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Formatos'!$S$27</definedName>
    <definedName name="_Hlk103591444" localSheetId="0">'Reporte de Formatos'!$S$39</definedName>
    <definedName name="_Hlk123724108" localSheetId="0">'Reporte de Formatos'!#REF!</definedName>
    <definedName name="_Hlk187146084" localSheetId="0">'Reporte de Formatos'!$S$66</definedName>
    <definedName name="_Hlk187308194" localSheetId="0">'Reporte de Formatos'!$S$55</definedName>
    <definedName name="_Hlk187922711" localSheetId="0">'Reporte de Formatos'!$S$59</definedName>
    <definedName name="_Hlk189213663" localSheetId="0">'Reporte de Formatos'!#REF!</definedName>
    <definedName name="_Hlk191556468" localSheetId="0">'Reporte de Formatos'!$S$75</definedName>
    <definedName name="_Hlk191556487" localSheetId="0">'Reporte de Formatos'!$S$83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71027"/>
</workbook>
</file>

<file path=xl/sharedStrings.xml><?xml version="1.0" encoding="utf-8"?>
<sst xmlns="http://schemas.openxmlformats.org/spreadsheetml/2006/main" count="1440" uniqueCount="336">
  <si>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</si>
  <si>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</si>
  <si>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</si>
  <si>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</si>
  <si>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</si>
  <si>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</si>
  <si>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</si>
  <si>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</si>
  <si>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</si>
  <si>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</si>
  <si>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</si>
  <si>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</si>
  <si>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</si>
  <si>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</si>
  <si>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</si>
  <si>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</si>
  <si>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</si>
  <si>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</si>
  <si>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</si>
  <si>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</si>
  <si>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</si>
  <si>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</si>
  <si>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</si>
  <si>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</si>
  <si>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</si>
  <si>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</si>
  <si>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</si>
  <si>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</si>
  <si>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</si>
  <si>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</si>
  <si>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</si>
  <si>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</si>
  <si>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</si>
  <si>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</si>
  <si>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</si>
  <si>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</si>
  <si>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</si>
  <si>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</si>
  <si>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</si>
  <si>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</si>
  <si>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</si>
  <si>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</si>
  <si>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</si>
  <si>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</si>
  <si>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</si>
  <si>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</si>
  <si>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</si>
  <si>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</si>
  <si>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</si>
  <si>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</si>
  <si>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</si>
  <si>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</si>
  <si>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</si>
  <si>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</si>
  <si>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</si>
  <si>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</si>
  <si>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</si>
  <si>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</si>
  <si>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</si>
  <si>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</si>
  <si>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</si>
  <si>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</si>
  <si>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</si>
  <si>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</si>
  <si>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</si>
  <si>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</si>
  <si>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</si>
  <si>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</si>
  <si>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</si>
  <si>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</si>
  <si>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</si>
  <si>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</si>
  <si>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</si>
  <si>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</si>
  <si>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</si>
  <si>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</si>
  <si>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</si>
  <si>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</si>
  <si>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</si>
  <si>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</si>
  <si>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</si>
  <si>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</si>
  <si>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</si>
  <si>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</si>
  <si>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</si>
  <si>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</si>
  <si>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</si>
  <si>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</si>
  <si>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</si>
  <si>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</si>
  <si>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</si>
  <si>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</si>
  <si>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</si>
  <si>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</si>
  <si>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</si>
  <si>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</si>
  <si>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</si>
  <si>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</si>
  <si>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</si>
  <si>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</si>
  <si>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</si>
  <si>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</si>
  <si>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</si>
  <si>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</si>
  <si>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</si>
  <si>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</si>
  <si>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</si>
  <si>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</si>
  <si>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</si>
  <si>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Términos de la 1 a la 6, Condicionantes de la 1 a la 5</t>
  </si>
  <si>
    <t>Plan de Manejo de Residuos de Manejo Especial presentado a la Secretaría por la empresas que los generan y se encuentran instaladas en el Estado de San Luis Potosí.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</si>
  <si>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</si>
  <si>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RODRÍGUEZ</t>
  </si>
  <si>
    <t>RIVERA</t>
  </si>
  <si>
    <t>GUTIERREZ</t>
  </si>
  <si>
    <t>SEGAM-RI-EMRT-0998/11.25</t>
  </si>
  <si>
    <t>SEGAM-RI-EMRT-1011/11.25</t>
  </si>
  <si>
    <t>SEGAM-RI-EMRT-1012/12.25</t>
  </si>
  <si>
    <t>SEGAM-RI-EMRT-1008/11.25</t>
  </si>
  <si>
    <t>SEGAM-RI-EMRT-1006/11.25</t>
  </si>
  <si>
    <t>SEGAM-RI-EMRT-1010/11.25</t>
  </si>
  <si>
    <t>SEGAM-RI-EMRT-1007/11.25</t>
  </si>
  <si>
    <t>SEGAM-RI-EMRT-0992/10.25</t>
  </si>
  <si>
    <t>SEGAM-RI-EMRT-1000/11.25</t>
  </si>
  <si>
    <t>SEGAM-RI-EMRT1001/11.25</t>
  </si>
  <si>
    <t>SEGAM-RI-EMRT-1005/11,25</t>
  </si>
  <si>
    <t>SEGAM-RI-EMRT-1009/11.25</t>
  </si>
  <si>
    <t>SEGAM-RI-EMRT-0166/10.17</t>
  </si>
  <si>
    <t>SEGAM-RI-EMRT-0737/02,23</t>
  </si>
  <si>
    <t>SEGAM-RI-EMRT-0640/09.22</t>
  </si>
  <si>
    <t>SEGAM-RI-EMRT-0645/09.22</t>
  </si>
  <si>
    <t>SEGAM-RI-EMRT-0809/10.23</t>
  </si>
  <si>
    <t>ASM-DNORM.016.07.02.2014</t>
  </si>
  <si>
    <t>SEGAM-RI-EMRT-0800/10.23</t>
  </si>
  <si>
    <t>SEGAM-RI-EMRT-0656/09.22</t>
  </si>
  <si>
    <t>SEGAM-RI-EMRT-0649/09.22</t>
  </si>
  <si>
    <t>SEGAM-RI-EMRT-0430/09.20</t>
  </si>
  <si>
    <t>SEGAM-RI-GEN-1240/11.25</t>
  </si>
  <si>
    <t>SEGAM-RI-GEN-1244/11.25</t>
  </si>
  <si>
    <t>SEGAM-RI-GEN-1238/11.25</t>
  </si>
  <si>
    <t>SEGAM-RI-GEN-1250/11.25</t>
  </si>
  <si>
    <t>SEGAM-RI-GEN-1237/11.25</t>
  </si>
  <si>
    <t>SEGAM-RI-GEN-1239/11.25</t>
  </si>
  <si>
    <t>SEGAM-RI-GEN-1241/11.25</t>
  </si>
  <si>
    <t>SEGAM-RI-GEN-1245/11.25</t>
  </si>
  <si>
    <t>SEGAM-RI-GEN-1247/11,25</t>
  </si>
  <si>
    <t>SEGAM-RI-EMRT-1248/12.25</t>
  </si>
  <si>
    <t>SEGAM-RI-GEN-1251/11.25</t>
  </si>
  <si>
    <t>SEGAM-RI-GEN-0400/03.19</t>
  </si>
  <si>
    <t>SEGAM-RI-GEN-1018/07.24</t>
  </si>
  <si>
    <t>SEGAM-RI-GEN-0183/10.17</t>
  </si>
  <si>
    <t>SEGAM-RI-GEN-1055/10.24</t>
  </si>
  <si>
    <t>SEGAM-RI-GEN-1054/10.24</t>
  </si>
  <si>
    <t>SEGAM-RI-GEN-1091/01.25</t>
  </si>
  <si>
    <t>SEGAM-RME-011.04.2018</t>
  </si>
  <si>
    <t>SEGAM-RME-012.04.2018</t>
  </si>
  <si>
    <t>SEGAM-PM-RME-150/11.25</t>
  </si>
  <si>
    <t>SEGAM-PM-RME-160/12.25</t>
  </si>
  <si>
    <t>SEGAM-PM-RME-161/12.25</t>
  </si>
  <si>
    <t>SEGAM-PM-RME-159/12.25</t>
  </si>
  <si>
    <t>MAINLINE RAILROAD-MÉXICO, S.A. DE C.V.</t>
  </si>
  <si>
    <t>ADN TRANSPORTE, S.A. DE C.V.</t>
  </si>
  <si>
    <t>SANITARIOS SAN LUIS, S DE R.L. DE C.V.</t>
  </si>
  <si>
    <t>PLARMEXSA, S.A. DE C.V.</t>
  </si>
  <si>
    <t>TRISA COMERCIAL,S.A. DE C.V.</t>
  </si>
  <si>
    <t>DRAXTON MÉXICO, S. DE R.L. DE C.V.</t>
  </si>
  <si>
    <t>DISTRIBUIDORA VANGUARDIA Y TENDENCIA TECNOLOGICAS, S.A. DE C.V.</t>
  </si>
  <si>
    <t>PRENSADOS ARGASA, S.A. DE C.V.</t>
  </si>
  <si>
    <t>PAPELERA INDUSTRIAL POTOSINA, S. DE R.L. DE C.V.</t>
  </si>
  <si>
    <t>GRUPAK OPERACIONES, S.A. DE C.V.</t>
  </si>
  <si>
    <t>RECTAR, S.A. DE C.V.</t>
  </si>
  <si>
    <t>CAMPOS Y MORALES SIIMA, S.A. DE C.V.</t>
  </si>
  <si>
    <t>PILGRIM´S PRIDE S. DE R.L. DE C.V.</t>
  </si>
  <si>
    <t>PRODUCTOS V Y L , S.A. DE C.V.</t>
  </si>
  <si>
    <t>NIDEC INSTRUMENTS MÉXICO, S.A. DE C.V.</t>
  </si>
  <si>
    <t>LA CANTERA DESARROLLOS MINEROS, S.A. DE C.V.</t>
  </si>
  <si>
    <t>DSV SOLUTIONS, S.A. DE C.V.</t>
  </si>
  <si>
    <t>DRAEXLMAIER COMPONENTS AUTOMOTIVE DE MÉXICO, S. DE R.L. DE C.V.</t>
  </si>
  <si>
    <t>ATCO-RANMAN ENERGÍA SLP, S.A.P.I. DE C.V.</t>
  </si>
  <si>
    <t>MIDORI NANJO AUTO INTERIOR, S.A. DE C.V.</t>
  </si>
  <si>
    <t>OMEGA ALEACIONES, S.A. DE C.V.</t>
  </si>
  <si>
    <t>MSSL MÉXICO, S.A. DE C.V.</t>
  </si>
  <si>
    <t>CHUNIL MEXICO, S.A. DE C.V.</t>
  </si>
  <si>
    <t>CEMEX CONCRETOS, S.A. DE C.V.</t>
  </si>
  <si>
    <t>CENTRAL MOTOR WHEEL MÉXICO, S.A. DE C.V.</t>
  </si>
  <si>
    <t>PRODUCTOS ESTAMPADOS INCATROM, S.A. DE C.V.</t>
  </si>
  <si>
    <t>INCATROM, S.A. DE C.V..</t>
  </si>
  <si>
    <t>L´ORÉAL SLP, S.A. DE C.V.</t>
  </si>
  <si>
    <t>NUEVA WALMART DE MÉXICO, S. DE R.L DE C.V. (UNIDAD 5115)</t>
  </si>
  <si>
    <t>NUEVA WALMART DE MÉXICO, S. DE R.L. DE C.V.</t>
  </si>
  <si>
    <t>MANUFACURAS SONOCO, S.A. DE C.V. (PLANTA SUAJADO)</t>
  </si>
  <si>
    <t>INDUSTRIAL PAPELERA SAN LUIS, S.A. DE C.V.</t>
  </si>
  <si>
    <t>ALTEA CASTING, S.A. DE C.V.</t>
  </si>
  <si>
    <t>GP INNOVATIVE MACHINING &amp; ASSEMBLY DE MÉXICO, S. DE R.L. DE C.V.</t>
  </si>
  <si>
    <t>DIEGO GUSTAVO</t>
  </si>
  <si>
    <t>ZAPIEN</t>
  </si>
  <si>
    <t>ANAI GABRIELA</t>
  </si>
  <si>
    <t>LÓPEZ</t>
  </si>
  <si>
    <t>RAMÍREZ</t>
  </si>
  <si>
    <t>LEONARDO</t>
  </si>
  <si>
    <t>ROSALES</t>
  </si>
  <si>
    <t>MORÍN</t>
  </si>
  <si>
    <t>ELÍAS</t>
  </si>
  <si>
    <t>EDGAR OSWALDO</t>
  </si>
  <si>
    <t>CHÁVEZ</t>
  </si>
  <si>
    <t>LAZARO</t>
  </si>
  <si>
    <t>ARTURO</t>
  </si>
  <si>
    <t>CAYETANO</t>
  </si>
  <si>
    <t>CARMEN</t>
  </si>
  <si>
    <t>SÁNCHEZ</t>
  </si>
  <si>
    <t>MORENO</t>
  </si>
  <si>
    <t>LUIS ÁNGEL</t>
  </si>
  <si>
    <t>CRUZ</t>
  </si>
  <si>
    <t>FERNANDO DANIEL</t>
  </si>
  <si>
    <t>FLORES</t>
  </si>
  <si>
    <t>BAEZ</t>
  </si>
  <si>
    <t>JULIO CESAR</t>
  </si>
  <si>
    <t>HERNÁNDEZ</t>
  </si>
  <si>
    <t>IA.MIA.-255/2025</t>
  </si>
  <si>
    <t>MANIFESTACIÓN DE IMPACTO AMBINETAL MODALIDAD PARTICULAR</t>
  </si>
  <si>
    <t>Ley Ambiental del Estado de San Luis Potosí (Artículos: 7° fracción XX, 14 fracción IV, 118 fracción III, y 124), Reglamento de la Ley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</si>
  <si>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JAGUAR INGENIEROS CONSTRUCTORES, S.A DE C.V.</t>
  </si>
  <si>
    <t>CONSIDERANDO I</t>
  </si>
  <si>
    <t>http://www.cegaipslp.org.mx/HV2026.nsf/nombre_de_la_vista/867142C35A5ADF8606258D96006D4705/$File/ECO_03_3330_2025_IA_MIA_255_2025_JAGUAR+INGENIEROS+CONSTRUCTORES+SA+DE+CV.pdf</t>
  </si>
  <si>
    <t>IA.MIA.-254/2025</t>
  </si>
  <si>
    <t>http://www.cegaipslp.org.mx/HV2026.nsf/nombre_de_la_vista/7F0E02440816F41D06258D96006D8B9F/$File/ECO_03_3331_2025_IA_MIA_254_2025_JAGUAR+INGENIEROS+CONSTRUCTORES+SA+DE+CV.pdf</t>
  </si>
  <si>
    <t>IA.MIA-035/2025</t>
  </si>
  <si>
    <t>GRUPO INMOBICARPIO DEL BAJIO, S.A. DE C.V.</t>
  </si>
  <si>
    <t>http://www.cegaipslp.org.mx/HV2026.nsf/nombre_de_la_vista/03800799DAAE3D3506258D96006DBB03/$File/ECO_03_3028_2025_IA_MIA_035_2025_GRUPO+INMOBICARPIO+DEL+BAJIO+SA+DE+CV.pdf</t>
  </si>
  <si>
    <t>INFORME PREVENTIVO</t>
  </si>
  <si>
    <t>IA.-148/2025</t>
  </si>
  <si>
    <t>INMOBILIARIA Y PROYECTOS GTM, S.A. DE C.V.</t>
  </si>
  <si>
    <t>http://www.cegaipslp.org.mx/HV2026.nsf/nombre_de_la_vista/88456F5FAADE5B0C06258D96006E4C02/$File/ECO_03_3393_2025_IA_148_2025_INMOBILIARIA+Y+PROYECTOS+GTM+SA+DE+CV.pdf</t>
  </si>
  <si>
    <t>IA.IP-240/2025</t>
  </si>
  <si>
    <t>ANCHOR BY PACKAGNG DE MÉXICO S DE RL DE CV</t>
  </si>
  <si>
    <t>http://www.cegaipslp.org.mx/HV2026.nsf/nombre_de_la_vista/95F7AF80BC0430B306258D9600709FD1/$File/ECO_03_3192_2025_IA_IP_240_2025_ABCHOR+BAY+PACKAGING+DE+MEXICO+S+DE+RL+DE+CV.pdf</t>
  </si>
  <si>
    <t>IA.046/2018</t>
  </si>
  <si>
    <t>CONTINENTAL AUTOMOTIVE MEXICANA, S. R.L. DE C.V.</t>
  </si>
  <si>
    <t>http://www.cegaipslp.org.mx/HV2026.nsf/nombre_de_la_vista/7FE5C4DCD77F0E5006258D9600714258/$File/ECO_03_3255_2025_IA_046_2018_CONTINENTAL+AUTOMOTIVE+MEXICANA+S+DE+RL+DE+CV.pdf</t>
  </si>
  <si>
    <t>IA.IP-034/2022</t>
  </si>
  <si>
    <t>CONTINENTAL AUTOMOTIVE MEXICANA S DE RL DE CV</t>
  </si>
  <si>
    <t>http://www.cegaipslp.org.mx/HV2026.nsf/nombre_de_la_vista/D83548BB24F32A9E06258D960071668B/$File/ECO_03_3251_2025_IA_IP_034_2022_CONTINENTAL+AUTOMOTIVE+MEXICANA+S+DE+RL+DE+CV.pdf</t>
  </si>
  <si>
    <t>IA.MIA-103/2024</t>
  </si>
  <si>
    <t>CEMENTOS MOCTEZUMA, S.A. DE C.V.</t>
  </si>
  <si>
    <t>http://www.cegaipslp.org.mx/HV2026.nsf/nombre_de_la_vista/23E3CED452BAD82506258D990057D9AC/$File/ECO_03_1636_2025_IA_MIA_103_2024_CEMENTOS+MOCTEZUMA+SA+DE+CV.pdf</t>
  </si>
  <si>
    <t>IA.048/2016</t>
  </si>
  <si>
    <t>PAPELERA INDUSTRIAL POTOSINA S DE R.L. DE C.V.</t>
  </si>
  <si>
    <t>http://www.cegaipslp.org.mx/HV2026.nsf/nombre_de_la_vista/642AD7646D7F0F8306258D9900581BF8/$File/ECO_03_3250_2025_IA_048_2016_PAPELERA+INDUSTRIAL+POTOSINA+S+DE+RL+DE+CV.pdf</t>
  </si>
  <si>
    <t>IA.IP-020/2022</t>
  </si>
  <si>
    <t>PALZIV MEX, S.A. DE C.V.</t>
  </si>
  <si>
    <t>http://www.cegaipslp.org.mx/HV2026.nsf/nombre_de_la_vista/CE11FFDEC11955A406258D99005862A8/$File/ECO_03_3253_2025_IA_IP_020_2022_PALZIV+MEX+SA+DE+CV.pdf</t>
  </si>
  <si>
    <t>IA.IP-138/2021</t>
  </si>
  <si>
    <t>http://www.cegaipslp.org.mx/HV2026.nsf/nombre_de_la_vista/5F6F678E37191B7106258D990058AE53/$File/ECO_03_7316_2024_IA_IP_138_2021_DRAXTON+MEXICO+S+DE+RL+DE+CV.pdf</t>
  </si>
  <si>
    <t>IA.IP-157/2021</t>
  </si>
  <si>
    <t>SERVICIOS COMERCIALES AMAZON MÉXICO, S DE R.L. DE C.V.</t>
  </si>
  <si>
    <t>http://www.cegaipslp.org.mx/HV2026.nsf/nombre_de_la_vista/8C253D8D41FCFE5906258D990058E12A/$File/ECO_03_7527_2024_IA_IP_157_2021_SERVICIOS+COMERCIALES+AMAZON+DE+MEXICO+S+DE+RL+DE+CV.pdf</t>
  </si>
  <si>
    <t>IA.MIA-046/2022</t>
  </si>
  <si>
    <t>AUMA SLP, S.A. DE C.V.</t>
  </si>
  <si>
    <t>http://www.cegaipslp.org.mx/HV2026.nsf/nombre_de_la_vista/3DBF6EB812AF5E0F06258D990059125C/$File/ECO_03_1766_2025_IA_MIA_046_2022_AUMA+SLP+SA+DE+CV.pdf</t>
  </si>
  <si>
    <t>IA.089/2017</t>
  </si>
  <si>
    <t>MOTHERSON TECHNO PRECISION MÉXICO, SA DE CV</t>
  </si>
  <si>
    <t>http://www.cegaipslp.org.mx/HV2026.nsf/nombre_de_la_vista/1A4A75F8CEAAE20A06258D9900594C16/$File/ECO_03_8114_2024_IA_089_2027_MOTHERSON+TECHNO+PRECISION+MEXICO+SA+DE+CV.pdf</t>
  </si>
  <si>
    <t>IA.021/2017</t>
  </si>
  <si>
    <t>MARTIN</t>
  </si>
  <si>
    <t>DE LA ROSA</t>
  </si>
  <si>
    <t>DIBILDOX</t>
  </si>
  <si>
    <t>NO SE GENERO</t>
  </si>
  <si>
    <t>http://www.cegaipslp.org.mx/HV2026.nsf/nombre_de_la_vista/06D6DF36B50330A406258D990059816D/$File/ECO_03_6816_2024_IA_021_2017_MARTIN+DE+LA+ROSA+DIBILDOX_RECIPAK+PALLETS.pdf</t>
  </si>
  <si>
    <t>IA.034/2012</t>
  </si>
  <si>
    <t>TRITURADOS GRAMOL, S.A. DE C.V.</t>
  </si>
  <si>
    <t>http://www.cegaipslp.org.mx/HV2026.nsf/nombre_de_la_vista/E888C5450F3E153906258D990059C455/$File/ECO_03_3409_IA_034_2012_TRITURADOS+GRAMOL+SA+DE+CV.pdf</t>
  </si>
  <si>
    <t>ECO.03.2870/2025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</si>
  <si>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</si>
  <si>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</si>
  <si>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CONSERVAS LA COSTEÑA, S.A. DE C.V.</t>
  </si>
  <si>
    <t>RESUELVE SEGUNDO</t>
  </si>
  <si>
    <t>http://www.cegaipslp.org.mx/HV2026.nsf/nombre_de_la_vista/FC791A0B26CCB71006258D99006E64A7/$File/ECO+03+2870+2025+CONSERVAS+LA+COSTENA+ACTPO+21+01+2026.pdf</t>
  </si>
  <si>
    <t>ECO.03.3076/2025</t>
  </si>
  <si>
    <t>PILGRIM´S PRIDE S, DE R.L. DE C.V. PLANTA PROCESO</t>
  </si>
  <si>
    <t>http://www.cegaipslp.org.mx/HV2026.nsf/nombre_de_la_vista/A0C572BBBD170EE106258D99006ED8A8/$File/ECO+03+3076+2025+PILGRIMS+PRIDE+PTA+PROCESO+REF+07+ENE+2025.pdf</t>
  </si>
  <si>
    <t>ECO.03.3320/2025</t>
  </si>
  <si>
    <t>GISEDERLAN, S.A. DE C.V.</t>
  </si>
  <si>
    <t>http://www.cegaipslp.org.mx/HV2026.nsf/nombre_de_la_vista/28DDBAB622C0B68106258D99006D8A95/$File/ECO+03+3320+2025+GISEDERLAN+09+01+2026.pdf</t>
  </si>
  <si>
    <t>ECO.03.3332/2025</t>
  </si>
  <si>
    <t>DAIKIN MANUFACTURING MÉXICO, S. DE R.L. DE C.V. (PLANTA 4)</t>
  </si>
  <si>
    <t>http://www.cegaipslp.org.mx/HV2026.nsf/nombre_de_la_vista/FAD42AB5B0F7F80B06258D990072ACE7/$File/ECO+03+3332+2025+DAIKIN+MANUFACTURIN+PO+08+01+26_compressed.pdf</t>
  </si>
  <si>
    <t>ECO.03.3324/2025</t>
  </si>
  <si>
    <t>PILGRIM´S PRIDE S, DE R.L. DE C.V. PLANTA INCUBADORA</t>
  </si>
  <si>
    <t>http://www.cegaipslp.org.mx/HV2026.nsf/nombre_de_la_vista/26705F08B1BED3EC06258D99007370A5/$File/ECO+03+3225+2025+PILGRIMS+INCUBADORA+PO+07+ENE+25.pdf</t>
  </si>
  <si>
    <t>http://www.cegaipslp.org.mx/HV2026.nsf/nombre_de_la_vista/42D3E5A3A9DA7A7806258D9A005A1553/$File/Cobros.pdf</t>
  </si>
  <si>
    <t>http://www.cegaipslp.org.mx/HV2026.nsf/nombre_de_la_vista/E697A9AD45519A1706258D9A005A6836/$File/Hipervinculo+al+contrato.pdf</t>
  </si>
  <si>
    <t>http://www.cegaipslp.org.mx/HV2026.nsf/nombre_de_la_vista/E62F1E39A41963A106258D9A004FC6E0/$File/631_08_25+AUTORIZACION+MANEJO+DIEGO+GUSTAVO+RODRIGUEZ+ZAPIEN.pdf</t>
  </si>
  <si>
    <t>http://www.cegaipslp.org.mx/HV2026.nsf/nombre_de_la_vista/16FB2D6C0C7169AC06258D9A005070EF/$File/696_09_25+AUTORIZACION+MANEJO+MAINLINE+RAILROAD+MEXICO,+S.A.+DE+C.V..pdf</t>
  </si>
  <si>
    <t>http://www.cegaipslp.org.mx/HV2026.nsf/nombre_de_la_vista/2979A7DCCEEE77D806258D9A0050B284/$File/688_09_25+AUTORIZACION+MANEJO+ANAHI+GABRIELA+LOPEZ+RAMIREZ.pdf</t>
  </si>
  <si>
    <t>http://www.cegaipslp.org.mx/HV2026.nsf/nombre_de_la_vista/F3F6E3548739046A06258D9A00516277/$File/663_08_25+AUTORIZACION+MANEJO+LEONARDO+ROSALES+MORIN+(1).pdf</t>
  </si>
  <si>
    <t>http://www.cegaipslp.org.mx/HV2026.nsf/nombre_de_la_vista/CA0A4FA1440314E506258D9A00672842/$File/662_08_25+AUTORIZACION+MANEJO+ELIAS+ROSALES+MORIN.pdf</t>
  </si>
  <si>
    <t>http://www.cegaipslp.org.mx/HV2026.nsf/nombre_de_la_vista/DFCFD3545B8E648106258D9A0052B577/$File/665_08_25+AUTORIZACION+MANEJO.pdf</t>
  </si>
  <si>
    <t>http://www.cegaipslp.org.mx/HV2026.nsf/nombre_de_la_vista/6421EC3B5E8AF0FF06258D9A005482DB/$File/668_08_25+AUTORIZACION+MANEJO+EDGAR+OSVALDO+CHAVEZ+LAZARO.pdf</t>
  </si>
  <si>
    <t>http://www.cegaipslp.org.mx/HV2026.nsf/nombre_de_la_vista/C5CA99F544CDAF7B06258D9A0054CC04/$File/568_07_25+AUTORIZACION+MANEJO+ARTURO+RODRIGUEZ+CAYETANO.pdf</t>
  </si>
  <si>
    <t>http://www.cegaipslp.org.mx/HV2026.nsf/nombre_de_la_vista/59A6351B6780FBB606258D9A0055064B/$File/582_08_25+AUTORIZACION+MANEJO+CARMEN+SANCHEZ+MORENO.pdf</t>
  </si>
  <si>
    <t>http://www.cegaipslp.org.mx/HV2026.nsf/nombre_de_la_vista/D9424F3F087CDE2206258D9A005554EE/$File/645_08_25+AUTORIZACION+MANEJO+SANITARIOS+SAN+LUIS,S.+DE+R.L.+DE+C.V.pdf</t>
  </si>
  <si>
    <t>http://www.cegaipslp.org.mx/HV2026.nsf/nombre_de_la_vista/82D79F97EE27D56B06258D9A00558045/$File/659_08_25+AUTORIZACION+MANEJO+PLARMEXSA,+S.A.+DE+C.V..pdf</t>
  </si>
  <si>
    <t>http://www.cegaipslp.org.mx/HV2026.nsf/nombre_de_la_vista/EE97AB33DF1FAB0006258D9A0055AC36/$File/666_08_25+AUTORIZACION+MANEJO+TRISA+COMERCIAL,+S.A.+DE+C.V..pdf</t>
  </si>
  <si>
    <t>http://www.cegaipslp.org.mx/HV2026.nsf/nombre_de_la_vista/03BF83677B83FB8606258D9A00560933/$File/689_08_25+RENOVACION+MANEJO+LUIS+ANGEL+CRUZ+RIVERA.pdf</t>
  </si>
  <si>
    <t>http://www.cegaipslp.org.mx/HV2026.nsf/nombre_de_la_vista/73F0B84D5CD612DA06258D9A0056671A/$File/191_03_25+RENOVACION+Y+MODIFICACION+MANEJO+FERNANDO+DANIEL+FLORES+BAEZ.pdf</t>
  </si>
  <si>
    <t>http://www.cegaipslp.org.mx/HV2026.nsf/nombre_de_la_vista/7C47337F9BBBCE4406258D9A0056B0FB/$File/608_08_25+RENOVACION+MANEJO+JULIO+CESAR+HERNANDEZ+GUTIERREZ.pdf</t>
  </si>
  <si>
    <t>http://www.cegaipslp.org.mx/HV2026.nsf/nombre_de_la_vista/A9018E42D65EF28306258D9A0056E00D/$File/621_08_25+DRAXTON+MEXICO,+S.+DE+R.L.+DE+C.V..pdf</t>
  </si>
  <si>
    <t>http://www.cegaipslp.org.mx/HV2026.nsf/nombre_de_la_vista/CA318A2174296EC706258D9A006754FC/$File/675_09_25+RENOVACION+MANEJO+DISTRIBUIDORA+VANGUARDIA+Y+TENDENCIA+TECNOLOGICAS,+S.A.+DE+C.V..pdf</t>
  </si>
  <si>
    <t>http://www.cegaipslp.org.mx/HV2026.nsf/nombre_de_la_vista/68AB011132B5935406258D9A00677AD0/$File/682_09_25+RENOVACION+MANEJO+PRENSADOS+ARGASA,+S.A.+DE+C.V.+(1)+(1).pdf</t>
  </si>
  <si>
    <t>http://www.cegaipslp.org.mx/HV2026.nsf/nombre_de_la_vista/489C7A880569E46B06258D9A0057F5F6/$File/702_09_25+PAPELERA+INDUSTRIAL+POTOSINA,+S.+DE+R.L.+DE+C.V..pdf</t>
  </si>
  <si>
    <t>http://www.cegaipslp.org.mx/HV2026.nsf/nombre_de_la_vista/8260842F74FD311806258D9A00584B9A/$File/692_09_25+RENOVACION+MANEJO+GRUPAK+OPERACIONES,+S.A.+DE+C.V..pdf</t>
  </si>
  <si>
    <t>http://www.cegaipslp.org.mx/HV2026.nsf/nombre_de_la_vista/11D96167860B86D606258D9A00587ABB/$File/674_09_25+RENOVACION+MANEJO+RECTAR+S.A.+DE+C.V..pdf</t>
  </si>
  <si>
    <t>http://www.cegaipslp.org.mx/HV2026.nsf/nombre_de_la_vista/131A769DBCC385D406258D9A0058A6FD/$File/595_08_25+MODIFICACION+MANEJO+CAMPOS+Y+MORALES+SIIMA,+S.A.+DE+C.V..pdf</t>
  </si>
  <si>
    <t>http://www.cegaipslp.org.mx/HV2026.nsf/nombre_de_la_vista/186727104C4F7CC306258D9A0058F241/$File/641_08_25+REGISTRO+GENERADOR+PILGRIMS+PRIDE,+S.+DE+R.L.+DE+C.V..pdf</t>
  </si>
  <si>
    <t>http://www.cegaipslp.org.mx/HV2026.nsf/nombre_de_la_vista/04D37DB3708C202306258D9A00594445/$File/557_07_25+REGISTRO+GENERADOR+PRODUCTOS+VYL,+S.A.+DE+C.V..pdf</t>
  </si>
  <si>
    <t>http://www.cegaipslp.org.mx/HV2026.nsf/nombre_de_la_vista/FAC1B57D25534E8906258D9A0059B0D8/$File/618_08_25+REGISTRO+GENERADOR+NIDEC+INSTRUMENTS+MEXICO,+S.A.+DE+C.V..pdf</t>
  </si>
  <si>
    <t>http://www.cegaipslp.org.mx/HV2026.nsf/nombre_de_la_vista/5CC81A25A1F4FFA106258D9A00678FCB/$File/691_09_25+REGISTRO+GENERADOR+GRUPAK+OPERACIONES,+S.A.+DE+C.V..pdf</t>
  </si>
  <si>
    <t>http://www.cegaipslp.org.mx/HV2026.nsf/nombre_de_la_vista/E01773621EDE47F406258D9A005AAB44/$File/605_08_25+REGISTRO+GENERADOR+LA+CANTERA+DESARROLLOS+MINEROS,+S.A.+DE+C.V..pdf</t>
  </si>
  <si>
    <t>http://www.cegaipslp.org.mx/HV2026.nsf/nombre_de_la_vista/F7E11FFDA1E48DFA06258D9A005AD296/$File/619_08_25+REGISTRO+GENERADOR+DSV+SOLUTIONS,+S.A.+DE+C.V..pdf</t>
  </si>
  <si>
    <t>http://www.cegaipslp.org.mx/HV2026.nsf/nombre_de_la_vista/1B1B3EF8885E7DCB06258D9A005B029D/$File/626_08_25+REGISTRO+GENERADOR+DRAEXLMAIER+COMPONENTS+AUTOMOTIVE+DE+MEXICO,+S.+DE+R.L.+DE+C.V..pdf</t>
  </si>
  <si>
    <t>http://www.cegaipslp.org.mx/HV2026.nsf/nombre_de_la_vista/7921499FE96AE50306258D9A005B6E5D/$File/657_08_25+REGISTRO+GENERADOR+ATCO+RANMAN+ENERGIA+SLP,+SAPI+DE+C.V..pdf</t>
  </si>
  <si>
    <t>http://www.cegaipslp.org.mx/HV2026.nsf/nombre_de_la_vista/E6240C61C78896F106258D9A005BC20C/$File/677_09_25+REGISTRO+GENERADOR+MIDORI+NANJO+AUTOINTERIOR,S.A.+DE+C.V..pdf</t>
  </si>
  <si>
    <t>http://www.cegaipslp.org.mx/HV2026.nsf/nombre_de_la_vista/98BF10C3FC5922AC06258D9A005BF2EA/$File/683_09_25+REGISTRO+GENERADOR+OMEGA+ALEACIONES,+S.A.+DE+C.V..pdf</t>
  </si>
  <si>
    <t>http://www.cegaipslp.org.mx/HV2026.nsf/nombre_de_la_vista/16B4DEDD2C6FC96806258D9A005C3199/$File/701_09_25+REGISTRO+GENERADOR+MSSL+MEXICO,+S.A.+DE+C.V..pdf</t>
  </si>
  <si>
    <t>http://www.cegaipslp.org.mx/HV2026.nsf/nombre_de_la_vista/0313EB657CE7A83006258D9A005CC3A6/$File/201_03_25+CHUNIL+MEXICO,+S.A.+DE+C.V..pdf</t>
  </si>
  <si>
    <t>http://www.cegaipslp.org.mx/HV2026.nsf/nombre_de_la_vista/C4E71943198FC81606258D9A005CFD3D/$File/624_08_25+RENOVACION+Y+MODIFICACION+GENERADOR+CEMEX+CONCRETOS,+S.A.+DE+C.V..pdf</t>
  </si>
  <si>
    <t>http://www.cegaipslp.org.mx/HV2026.nsf/nombre_de_la_vista/4473484CACC6556406258D9A005D28DC/$File/678_09_25+RENOVACION+REGISTRO+GENERADOR+CENTRAL+MOTOR+WHELL+MEXICO,+S.A.+DE+C.V..pdf</t>
  </si>
  <si>
    <t>http://www.cegaipslp.org.mx/HV2026.nsf/nombre_de_la_vista/52A11AB11F6CD0A406258D9A005D88E3/$File/718_09_25+RENOVACION+REGISTRO+GENERADOR+PRODUCTOS+ESTAMPADOS+INCATROM,+S.A.+DE+C.V..pdf</t>
  </si>
  <si>
    <t>http://www.cegaipslp.org.mx/HV2026.nsf/nombre_de_la_vista/31B4EA48CA30F70D06258D9A005DD750/$File/719_09_25+RENOVACION+GENERADOR+INCATROM+S.A.+DE+C.V..pdf</t>
  </si>
  <si>
    <t>http://www.cegaipslp.org.mx/HV2026.nsf/nombre_de_la_vista/1D6F27D424C39F6E06258D9A005E221B/$File/511_07_25+MODIFICACION+REGISTRO+GENERADOR+LOREAL+SLP,+S.A.+DE+C.V..pdf</t>
  </si>
  <si>
    <t>http://www.cegaipslp.org.mx/HV2026.nsf/nombre_de_la_vista/AE96ED16D9F1801A06258D9A005F7126/$File/461_07_22+MODIFICACION+PLAN+DE+MANEJO+NUEVA+WALMART+DE+MEXICO,+S+DE+R.L.+DE+C.V..pdf</t>
  </si>
  <si>
    <t>http://www.cegaipslp.org.mx/HV2026.nsf/nombre_de_la_vista/9975A230A83374E406258D9A00623461/$File/780_11_22+MODIFICACION+PLAN+DE+MANEJO+NUEVA+WALMART+DE+MEXICO,+S.+DE+R.L..pdf</t>
  </si>
  <si>
    <t>http://www.cegaipslp.org.mx/HV2026.nsf/nombre_de_la_vista/043EDEB597B88D6E06258D9A0064CD5A/$File/510_07_25+REGISTRO+PLAN+DE+MANEJO+MANUFACTURAS+SONOCO,+S.A.+DE+C.V..pdf</t>
  </si>
  <si>
    <t>http://www.cegaipslp.org.mx/HV2026.nsf/nombre_de_la_vista/AF993D13855E1A1106258D9A0065B2FE/$File/555_12_18+REGISTRO+PLAN+DE+MANEJO+INDUSTRIAL+PAPELERA+SAN+LUIS,+S.A.+DE+C.V..pdf</t>
  </si>
  <si>
    <t>http://www.cegaipslp.org.mx/HV2026.nsf/nombre_de_la_vista/1E302D52222F6CC806258D9A006298A4/$File/432_06_25+PLAN+DE+MANEJO_ALTEA+CASTING,S.A.+DE+C.V..pdf</t>
  </si>
  <si>
    <t>http://www.cegaipslp.org.mx/HV2026.nsf/nombre_de_la_vista/E5C706EF4D6EB4C806258D9A0065759B/$File/863_12_24+REGISTRO+PLAN+DE+MANEJO+GP+INNOVATIVE+MACHINING+ASSEMBLY+DE+MEXICO.pdf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</si>
</sst>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#,##0\ [$€-1]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</font>
    <font>
      <sz val="10"/>
      <color theme="1"/>
      <name val="Arial"/>
    </font>
    <font>
      <u/>
      <sz val="11"/>
      <color rgb="FF0000FF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2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1" fillId="0" borderId="0" applyNumberFormat="0" applyFill="0" applyBorder="0" applyAlignment="0" applyProtection="0"/>
  </cellStyleXfs>
  <cellXfs count="8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Font="1"/>
    <xf numFmtId="0" fontId="5" fillId="0" borderId="0" xfId="3"/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3" applyFill="1" applyBorder="1" applyAlignment="1" applyProtection="1"/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5" fillId="0" borderId="0" xfId="3" applyFill="1"/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0" fillId="0" borderId="0" xfId="0" applyFill="1"/>
    <xf numFmtId="0" fontId="0" fillId="0" borderId="0" xfId="0"/>
    <xf numFmtId="0" fontId="0" fillId="0" borderId="0" xfId="0"/>
    <xf numFmtId="165" fontId="10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/>
    </xf>
    <xf numFmtId="14" fontId="12" fillId="5" borderId="0" xfId="19" applyNumberFormat="1" applyFont="1" applyFill="1" applyBorder="1" applyAlignment="1">
      <alignment horizontal="center"/>
    </xf>
    <xf numFmtId="14" fontId="12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 wrapText="1" readingOrder="1"/>
    </xf>
    <xf numFmtId="14" fontId="13" fillId="0" borderId="0" xfId="19" applyNumberFormat="1" applyFont="1" applyFill="1" applyBorder="1" applyAlignment="1">
      <alignment horizontal="center"/>
    </xf>
    <xf numFmtId="14" fontId="9" fillId="0" borderId="0" xfId="19" applyNumberFormat="1" applyFont="1" applyBorder="1" applyAlignment="1">
      <alignment horizontal="center"/>
    </xf>
    <xf numFmtId="0" fontId="0" fillId="0" borderId="0" xfId="0"/>
    <xf numFmtId="0" fontId="12" fillId="0" borderId="0" xfId="19" applyFont="1" applyFill="1" applyBorder="1" applyAlignment="1">
      <alignment horizontal="center"/>
    </xf>
    <xf numFmtId="0" fontId="10" fillId="0" borderId="0" xfId="19" applyFont="1" applyFill="1" applyBorder="1" applyAlignment="1">
      <alignment wrapText="1" readingOrder="1"/>
    </xf>
    <xf numFmtId="0" fontId="10" fillId="0" borderId="0" xfId="19" applyFont="1" applyFill="1" applyBorder="1" applyAlignment="1"/>
    <xf numFmtId="0" fontId="12" fillId="0" borderId="0" xfId="19" applyFont="1" applyFill="1" applyBorder="1" applyAlignment="1"/>
    <xf numFmtId="0" fontId="10" fillId="0" borderId="0" xfId="19" applyFont="1" applyFill="1" applyBorder="1"/>
    <xf numFmtId="0" fontId="10" fillId="0" borderId="0" xfId="19" applyFont="1" applyFill="1" applyBorder="1" applyAlignment="1">
      <alignment readingOrder="1"/>
    </xf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9" fillId="5" borderId="0" xfId="0" applyFont="1" applyFill="1" applyBorder="1" applyAlignment="1"/>
    <xf numFmtId="0" fontId="9" fillId="0" borderId="0" xfId="0" applyFont="1"/>
    <xf numFmtId="0" fontId="9" fillId="5" borderId="0" xfId="0" applyFont="1" applyFill="1" applyBorder="1" applyAlignment="1">
      <alignment horizontal="left"/>
    </xf>
    <xf numFmtId="14" fontId="14" fillId="0" borderId="0" xfId="0" applyNumberFormat="1" applyFont="1" applyAlignment="1">
      <alignment horizontal="center"/>
    </xf>
    <xf numFmtId="14" fontId="15" fillId="0" borderId="0" xfId="0" applyNumberFormat="1" applyFont="1" applyAlignment="1">
      <alignment horizontal="left"/>
    </xf>
    <xf numFmtId="0" fontId="9" fillId="5" borderId="0" xfId="0" applyFont="1" applyFill="1" applyBorder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0" xfId="0" applyFont="1"/>
    <xf numFmtId="14" fontId="11" fillId="0" borderId="0" xfId="21" applyNumberFormat="1" applyFont="1"/>
    <xf numFmtId="0" fontId="0" fillId="0" borderId="0" xfId="0" applyFont="1" applyFill="1" applyBorder="1"/>
    <xf numFmtId="14" fontId="12" fillId="0" borderId="0" xfId="19" applyNumberFormat="1" applyFont="1" applyBorder="1" applyAlignment="1">
      <alignment horizontal="center"/>
    </xf>
    <xf numFmtId="14" fontId="14" fillId="5" borderId="0" xfId="0" applyNumberFormat="1" applyFont="1" applyFill="1" applyBorder="1" applyAlignment="1">
      <alignment horizontal="center"/>
    </xf>
    <xf numFmtId="14" fontId="9" fillId="5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2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30</xdr:row>
      <xdr:rowOff>0</xdr:rowOff>
    </xdr:from>
    <xdr:to>
      <xdr:col>20</xdr:col>
      <xdr:colOff>9525</xdr:colOff>
      <xdr:row>30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30</xdr:row>
      <xdr:rowOff>0</xdr:rowOff>
    </xdr:from>
    <xdr:to>
      <xdr:col>21</xdr:col>
      <xdr:colOff>9525</xdr:colOff>
      <xdr:row>30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30</xdr:row>
      <xdr:rowOff>0</xdr:rowOff>
    </xdr:from>
    <xdr:to>
      <xdr:col>22</xdr:col>
      <xdr:colOff>9525</xdr:colOff>
      <xdr:row>30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8A8E85AE-7C67-42D8-905F-6DC22926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39EE03D6-73A2-419A-ACD8-64390B63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66EC5655-69E3-4790-903E-265F0BDF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24188CD6-6C43-4E57-B371-E8152E49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D9707E3-A8DC-46A0-B407-2670505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341440E0-698D-4EFE-8FF9-69C0171C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BC5AF16A-419A-4361-AFA8-8C71A8F8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E9046B5-2271-45C7-9E95-CB93512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xmlns="" id="{C2AB0C3C-0E80-473F-A74F-3DC761B5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xmlns="" id="{E9EE9B18-24A3-4B00-A65D-3FF1D40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xmlns="" id="{3E08C8EC-EEE3-4108-8A4C-23984AB9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xmlns="" id="{F430744C-0723-4C70-98D6-FD670DD2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xmlns="" id="{CE62A72D-CC11-4E8B-B70F-4013D6B5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xmlns="" id="{D3B51A39-446E-4945-828D-48C03D2B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xmlns="" id="{16466EEE-25E3-4DA5-833B-27AB4D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xmlns="" id="{F6A003E5-186E-4899-8FE2-4DEBD987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xmlns="" id="{66E5EDA9-2098-430F-9BF0-A6A3BE1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xmlns="" id="{694A802D-3FF7-4760-B4EA-1E479709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xmlns="" id="{B2896986-AB6D-4ACB-8FF2-AB07C177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xmlns="" id="{0F606E75-B853-4355-AB04-6CE50B7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A1B45F62-E882-4F19-BABD-4BB4F529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xmlns="" id="{68008D01-5F21-433F-B5D6-73CF1B3F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xmlns="" id="{B1EFF5D8-39BF-470C-B9AE-7B46E2FB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xmlns="" id="{CAEF10B2-679D-48A2-A72E-BD77AFFE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2AFC1901-AB5B-41FB-8028-68EE1478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xmlns="" id="{AEE34DA6-6FA9-48BA-8F41-6291EAFF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92" name="Picture 3" descr="http://www.cegaipslp.org.mx/icons/ecblank.gif">
          <a:extLst>
            <a:ext uri="{FF2B5EF4-FFF2-40B4-BE49-F238E27FC236}">
              <a16:creationId xmlns:a16="http://schemas.microsoft.com/office/drawing/2014/main" xmlns="" id="{F03236E2-D60D-4C58-9F5E-F9772843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xmlns="" id="{2688BCD0-F1F4-4A1F-9EC9-197D9343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xmlns="" id="{A03A6625-F637-403D-BF51-F7A0F8DA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xmlns="" id="{3ADF192A-8530-4ACF-ACDF-E0224A34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96" name="Picture 3" descr="http://www.cegaipslp.org.mx/icons/ecblank.gif">
          <a:extLst>
            <a:ext uri="{FF2B5EF4-FFF2-40B4-BE49-F238E27FC236}">
              <a16:creationId xmlns:a16="http://schemas.microsoft.com/office/drawing/2014/main" xmlns="" id="{D148AD22-9460-4CC2-BD76-46E588C6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xmlns="" id="{EE03F179-0B5B-4C33-8814-CC2E778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xmlns="" id="{89A8E33E-BBD7-47D8-B82E-0FBC916D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xmlns="" id="{746158FB-B60B-483F-868B-F636703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00" name="Picture 3" descr="http://www.cegaipslp.org.mx/icons/ecblank.gif">
          <a:extLst>
            <a:ext uri="{FF2B5EF4-FFF2-40B4-BE49-F238E27FC236}">
              <a16:creationId xmlns:a16="http://schemas.microsoft.com/office/drawing/2014/main" xmlns="" id="{41DE5194-51D8-4057-8F93-17BC2EC3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xmlns="" id="{2815E990-2E8E-40C7-B6DC-8AFB202F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xmlns="" id="{601E27B6-A28D-4942-92FB-E9F4287C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xmlns="" id="{F8C6BD2A-2E21-413E-98A6-0B4BC152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04" name="Picture 3" descr="http://www.cegaipslp.org.mx/icons/ecblank.gif">
          <a:extLst>
            <a:ext uri="{FF2B5EF4-FFF2-40B4-BE49-F238E27FC236}">
              <a16:creationId xmlns:a16="http://schemas.microsoft.com/office/drawing/2014/main" xmlns="" id="{BC9ABA78-E9D9-419F-918E-4CFD6F46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xmlns="" id="{BEBA6CD7-9A28-40F5-95D2-ED0382B7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xmlns="" id="{C1EDC1BC-2BC6-4730-9D8B-A334AD1B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xmlns="" id="{CD07D3BB-BDAB-4930-862C-87D7BDEF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08" name="Picture 3" descr="http://www.cegaipslp.org.mx/icons/ecblank.gif">
          <a:extLst>
            <a:ext uri="{FF2B5EF4-FFF2-40B4-BE49-F238E27FC236}">
              <a16:creationId xmlns:a16="http://schemas.microsoft.com/office/drawing/2014/main" xmlns="" id="{137B9CCD-77FC-4DF0-98EF-1DC8745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xmlns="" id="{7971429A-1D9D-4460-BC1A-2B08F0F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xmlns="" id="{EBFCDE53-5AF7-4CAB-94A2-1A0CBC9D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xmlns="" id="{87E22BCB-8635-40EB-899E-89112C77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12" name="Picture 3" descr="http://www.cegaipslp.org.mx/icons/ecblank.gif">
          <a:extLst>
            <a:ext uri="{FF2B5EF4-FFF2-40B4-BE49-F238E27FC236}">
              <a16:creationId xmlns:a16="http://schemas.microsoft.com/office/drawing/2014/main" xmlns="" id="{924BB88A-3F03-4F11-A9ED-8C66C7FB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xmlns="" id="{E8C37BCD-F524-40F2-9961-AC9286DE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xmlns="" id="{FBDAF9F5-F8E2-4117-A323-D7E32A56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xmlns="" id="{A6399BE0-084E-4C32-81D4-55C445FB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6" name="Picture 3" descr="http://www.cegaipslp.org.mx/icons/ecblank.gif">
          <a:extLst>
            <a:ext uri="{FF2B5EF4-FFF2-40B4-BE49-F238E27FC236}">
              <a16:creationId xmlns:a16="http://schemas.microsoft.com/office/drawing/2014/main" xmlns="" id="{E5F9C1F6-37DA-436D-B799-FECF924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xmlns="" id="{979DD842-E471-49EE-B508-8E4C4BE5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xmlns="" id="{7AC601E9-A18A-4D38-8AB4-AC413FCA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xmlns="" id="{84005F8E-D1F4-43FC-93EC-D8DB6B9E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0" name="Picture 3" descr="http://www.cegaipslp.org.mx/icons/ecblank.gif">
          <a:extLst>
            <a:ext uri="{FF2B5EF4-FFF2-40B4-BE49-F238E27FC236}">
              <a16:creationId xmlns:a16="http://schemas.microsoft.com/office/drawing/2014/main" xmlns="" id="{B1195F16-DA03-47F4-8D07-97ABE20E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xmlns="" id="{90BE2A33-5F90-4C35-BF82-D61E9115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A522BAC69A2F35F8625895C00798A06/$File/COBROSrinp.pdf" TargetMode="External"/><Relationship Id="rId299" Type="http://schemas.openxmlformats.org/officeDocument/2006/relationships/hyperlink" Target="http://www.cegaipslp.org.mx/HV2026.nsf/nombre_de_la_vista/E01773621EDE47F406258D9A005AAB44/$File/605_08_25+REGISTRO+GENERADOR+LA+CANTERA+DESARROLLOS+MINEROS,+S.A.+DE+C.V..pdf" TargetMode="External"/><Relationship Id="rId303" Type="http://schemas.openxmlformats.org/officeDocument/2006/relationships/hyperlink" Target="http://www.cegaipslp.org.mx/HV2026.nsf/nombre_de_la_vista/E6240C61C78896F106258D9A005BC20C/$File/677_09_25+REGISTRO+GENERADOR+MIDORI+NANJO+AUTOINTERIOR,S.A.+DE+C.V..pdf" TargetMode="External"/><Relationship Id="rId21" Type="http://schemas.openxmlformats.org/officeDocument/2006/relationships/hyperlink" Target="http://www.cegaipslp.org.mx/HV2019Tres.nsf/nombre_de_la_vista/3B062095A8C37F94862584AA00708729/$File/HIPERVINCULOS+V,X.pdf" TargetMode="External"/><Relationship Id="rId42" Type="http://schemas.openxmlformats.org/officeDocument/2006/relationships/hyperlink" Target="http://www.cegaipslp.org.mx/HV2019Tres.nsf/nombre_de_la_vista/3B062095A8C37F94862584AA00708729/$File/HIPERVINCULOS+V,X.pdf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2A522BAC69A2F35F8625895C00798A06/$File/COBROSrinp.pdf" TargetMode="External"/><Relationship Id="rId138" Type="http://schemas.openxmlformats.org/officeDocument/2006/relationships/hyperlink" Target="http://www.cegaipslp.org.mx/HV2022Dos.nsf/nombre_de_la_vista/4C223E97C027B9298625895F0054708E/$File/convenio+mod.pdf" TargetMode="External"/><Relationship Id="rId159" Type="http://schemas.openxmlformats.org/officeDocument/2006/relationships/hyperlink" Target="http://www.cegaipslp.org.mx/HV2019Tres.nsf/nombre_de_la_vista/3B062095A8C37F94862584AA00708729/$File/HIPERVINCULOS+V,X.pdf" TargetMode="External"/><Relationship Id="rId170" Type="http://schemas.openxmlformats.org/officeDocument/2006/relationships/hyperlink" Target="http://www.cegaipslp.org.mx/HV2022Dos.nsf/nombre_de_la_vista/2A522BAC69A2F35F8625895C00798A06/$File/COBROSrinp.pdf" TargetMode="External"/><Relationship Id="rId191" Type="http://schemas.openxmlformats.org/officeDocument/2006/relationships/hyperlink" Target="http://www.cegaipslp.org.mx/HV2019Tres.nsf/nombre_de_la_vista/3B062095A8C37F94862584AA00708729/$File/HIPERVINCULOS+V,X.pdf" TargetMode="External"/><Relationship Id="rId205" Type="http://schemas.openxmlformats.org/officeDocument/2006/relationships/hyperlink" Target="http://www.cegaipslp.org.mx/HV2022Dos.nsf/nombre_de_la_vista/4C223E97C027B9298625895F0054708E/$File/convenio+mod.pdf" TargetMode="External"/><Relationship Id="rId226" Type="http://schemas.openxmlformats.org/officeDocument/2006/relationships/hyperlink" Target="http://www.cegaipslp.org.mx/HV2022Dos.nsf/nombre_de_la_vista/2A522BAC69A2F35F8625895C00798A06/$File/COBROSrinp.pdf" TargetMode="External"/><Relationship Id="rId247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268" Type="http://schemas.openxmlformats.org/officeDocument/2006/relationships/hyperlink" Target="http://www.cegaipslp.org.mx/HV2022Dos.nsf/nombre_de_la_vista/4C223E97C027B9298625895F0054708E/$File/convenio+mod.pdf" TargetMode="External"/><Relationship Id="rId289" Type="http://schemas.openxmlformats.org/officeDocument/2006/relationships/hyperlink" Target="http://www.cegaipslp.org.mx/HV2026.nsf/nombre_de_la_vista/73F0B84D5CD612DA06258D9A0056671A/$File/191_03_25+RENOVACION+Y+MODIFICACION+MANEJO+FERNANDO+DANIEL+FLORES+BAEZ.pdf" TargetMode="External"/><Relationship Id="rId11" Type="http://schemas.openxmlformats.org/officeDocument/2006/relationships/hyperlink" Target="http://www.cegaipslp.org.mx/HV2019Tres.nsf/nombre_de_la_vista/3B062095A8C37F94862584AA00708729/$File/HIPERVINCULOS+V,X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4C223E97C027B9298625895F0054708E/$File/convenio+mod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149" Type="http://schemas.openxmlformats.org/officeDocument/2006/relationships/hyperlink" Target="http://www.cegaipslp.org.mx/HV2022Dos.nsf/nombre_de_la_vista/2A522BAC69A2F35F8625895C00798A06/$File/COBROSrinp.pdf" TargetMode="External"/><Relationship Id="rId314" Type="http://schemas.openxmlformats.org/officeDocument/2006/relationships/hyperlink" Target="http://www.cegaipslp.org.mx/HV2026.nsf/nombre_de_la_vista/1E302D52222F6CC806258D9A006298A4/$File/432_06_25+PLAN+DE+MANEJO_ALTEA+CASTING,S.A.+DE+C.V.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2A522BAC69A2F35F8625895C00798A06/$File/COBROSrinp.pdf" TargetMode="External"/><Relationship Id="rId160" Type="http://schemas.openxmlformats.org/officeDocument/2006/relationships/hyperlink" Target="http://www.cegaipslp.org.mx/HV2022Dos.nsf/nombre_de_la_vista/4C223E97C027B9298625895F0054708E/$File/convenio+mod.pdf" TargetMode="External"/><Relationship Id="rId181" Type="http://schemas.openxmlformats.org/officeDocument/2006/relationships/hyperlink" Target="http://www.cegaipslp.org.mx/HV2022Dos.nsf/nombre_de_la_vista/4C223E97C027B9298625895F0054708E/$File/convenio+mod.pdf" TargetMode="External"/><Relationship Id="rId216" Type="http://schemas.openxmlformats.org/officeDocument/2006/relationships/hyperlink" Target="http://www.cegaipslp.org.mx/HV2022Dos.nsf/nombre_de_la_vista/4C223E97C027B9298625895F0054708E/$File/convenio+mod.pdf" TargetMode="External"/><Relationship Id="rId237" Type="http://schemas.openxmlformats.org/officeDocument/2006/relationships/hyperlink" Target="http://www.cegaipslp.org.mx/HV2022Dos.nsf/nombre_de_la_vista/2A522BAC69A2F35F8625895C00798A06/$File/COBROSrinp.pdf" TargetMode="External"/><Relationship Id="rId258" Type="http://schemas.openxmlformats.org/officeDocument/2006/relationships/hyperlink" Target="http://www.cegaipslp.org.mx/HV2022Dos.nsf/nombre_de_la_vista/4C223E97C027B9298625895F0054708E/$File/convenio+mod.pdf" TargetMode="External"/><Relationship Id="rId279" Type="http://schemas.openxmlformats.org/officeDocument/2006/relationships/hyperlink" Target="http://www.cegaipslp.org.mx/HV2026.nsf/nombre_de_la_vista/2979A7DCCEEE77D806258D9A0050B284/$File/688_09_25+AUTORIZACION+MANEJO+ANAHI+GABRIELA+LOPEZ+RAMIREZ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2A522BAC69A2F35F8625895C00798A06/$File/COBROSrinp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290" Type="http://schemas.openxmlformats.org/officeDocument/2006/relationships/hyperlink" Target="http://www.cegaipslp.org.mx/HV2026.nsf/nombre_de_la_vista/7C47337F9BBBCE4406258D9A0056B0FB/$File/608_08_25+RENOVACION+MANEJO+JULIO+CESAR+HERNANDEZ+GUTIERREZ.pdf" TargetMode="External"/><Relationship Id="rId304" Type="http://schemas.openxmlformats.org/officeDocument/2006/relationships/hyperlink" Target="http://www.cegaipslp.org.mx/HV2026.nsf/nombre_de_la_vista/98BF10C3FC5922AC06258D9A005BF2EA/$File/683_09_25+REGISTRO+GENERADOR+OMEGA+ALEACIONES,+S.A.+DE+C.V.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2A522BAC69A2F35F8625895C00798A06/$File/COBROSrinp.pdf" TargetMode="External"/><Relationship Id="rId192" Type="http://schemas.openxmlformats.org/officeDocument/2006/relationships/hyperlink" Target="http://www.cegaipslp.org.mx/HV2019Tres.nsf/nombre_de_la_vista/3B062095A8C37F94862584AA00708729/$File/HIPERVINCULOS+V,X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27" Type="http://schemas.openxmlformats.org/officeDocument/2006/relationships/hyperlink" Target="http://www.cegaipslp.org.mx/HV2022Dos.nsf/nombre_de_la_vista/2A522BAC69A2F35F8625895C00798A06/$File/COBROSrinp.pdf" TargetMode="External"/><Relationship Id="rId248" Type="http://schemas.openxmlformats.org/officeDocument/2006/relationships/hyperlink" Target="http://www.cegaipslp.org.mx/HV2022Dos.nsf/nombre_de_la_vista/2A522BAC69A2F35F8625895C00798A06/$File/COBROSrinp.pdf" TargetMode="External"/><Relationship Id="rId269" Type="http://schemas.openxmlformats.org/officeDocument/2006/relationships/hyperlink" Target="http://www.cegaipslp.org.mx/HV2022Dos.nsf/nombre_de_la_vista/2A522BAC69A2F35F8625895C00798A06/$File/COBROSrinp.pdf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33" Type="http://schemas.openxmlformats.org/officeDocument/2006/relationships/hyperlink" Target="http://www.cegaipslp.org.mx/HV2019Tres.nsf/nombre_de_la_vista/3B062095A8C37F94862584AA00708729/$File/HIPERVINCULOS+V,X.pdf" TargetMode="External"/><Relationship Id="rId108" Type="http://schemas.openxmlformats.org/officeDocument/2006/relationships/hyperlink" Target="http://www.cegaipslp.org.mx/HV2022Dos.nsf/nombre_de_la_vista/4C223E97C027B9298625895F0054708E/$File/convenio+mod.pdf" TargetMode="External"/><Relationship Id="rId129" Type="http://schemas.openxmlformats.org/officeDocument/2006/relationships/hyperlink" Target="http://www.cegaipslp.org.mx/HV2022Dos.nsf/nombre_de_la_vista/4C223E97C027B9298625895F0054708E/$File/convenio+mod.pdf" TargetMode="External"/><Relationship Id="rId280" Type="http://schemas.openxmlformats.org/officeDocument/2006/relationships/hyperlink" Target="http://www.cegaipslp.org.mx/HV2026.nsf/nombre_de_la_vista/F3F6E3548739046A06258D9A00516277/$File/663_08_25+AUTORIZACION+MANEJO+LEONARDO+ROSALES+MORIN+(1).pdf" TargetMode="External"/><Relationship Id="rId315" Type="http://schemas.openxmlformats.org/officeDocument/2006/relationships/hyperlink" Target="http://www.cegaipslp.org.mx/HV2026.nsf/nombre_de_la_vista/043EDEB597B88D6E06258D9A0064CD5A/$File/510_07_25+REGISTRO+PLAN+DE+MANEJO+MANUFACTURAS+SONOCO,+S.A.+DE+C.V..pdf" TargetMode="External"/><Relationship Id="rId54" Type="http://schemas.openxmlformats.org/officeDocument/2006/relationships/hyperlink" Target="http://www.cegaipslp.org.mx/HV2022Dos.nsf/nombre_de_la_vista/2A522BAC69A2F35F8625895C00798A06/$File/COBROSrinp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6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2A522BAC69A2F35F8625895C00798A06/$File/COBROSrinp.pdf" TargetMode="External"/><Relationship Id="rId161" Type="http://schemas.openxmlformats.org/officeDocument/2006/relationships/hyperlink" Target="http://www.cegaipslp.org.mx/HV2022Dos.nsf/nombre_de_la_vista/4C223E97C027B9298625895F0054708E/$File/convenio+mod.pdf" TargetMode="External"/><Relationship Id="rId182" Type="http://schemas.openxmlformats.org/officeDocument/2006/relationships/hyperlink" Target="http://www.cegaipslp.org.mx/HV2022Dos.nsf/nombre_de_la_vista/4C223E97C027B9298625895F0054708E/$File/convenio+mod.pdf" TargetMode="External"/><Relationship Id="rId217" Type="http://schemas.openxmlformats.org/officeDocument/2006/relationships/hyperlink" Target="http://www.cegaipslp.org.mx/HV2022Dos.nsf/nombre_de_la_vista/4C223E97C027B9298625895F0054708E/$File/convenio+mod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22Dos.nsf/nombre_de_la_vista/2A522BAC69A2F35F8625895C00798A06/$File/COBROSrinp.pdf" TargetMode="External"/><Relationship Id="rId259" Type="http://schemas.openxmlformats.org/officeDocument/2006/relationships/hyperlink" Target="http://www.cegaipslp.org.mx/HV2022Dos.nsf/nombre_de_la_vista/4C223E97C027B9298625895F0054708E/$File/convenio+mod.pdf" TargetMode="External"/><Relationship Id="rId23" Type="http://schemas.openxmlformats.org/officeDocument/2006/relationships/hyperlink" Target="http://s.de/" TargetMode="External"/><Relationship Id="rId119" Type="http://schemas.openxmlformats.org/officeDocument/2006/relationships/hyperlink" Target="http://www.cegaipslp.org.mx/HV2022Dos.nsf/nombre_de_la_vista/2A522BAC69A2F35F8625895C00798A06/$File/COBROSrinp.pdf" TargetMode="External"/><Relationship Id="rId270" Type="http://schemas.openxmlformats.org/officeDocument/2006/relationships/hyperlink" Target="http://www.cegaipslp.org.mx/HV2022Dos.nsf/nombre_de_la_vista/2A522BAC69A2F35F8625895C00798A06/$File/COBROSrinp.pdf" TargetMode="External"/><Relationship Id="rId291" Type="http://schemas.openxmlformats.org/officeDocument/2006/relationships/hyperlink" Target="http://www.cegaipslp.org.mx/HV2026.nsf/nombre_de_la_vista/A9018E42D65EF28306258D9A0056E00D/$File/621_08_25+DRAXTON+MEXICO,+S.+DE+R.L.+DE+C.V..pdf" TargetMode="External"/><Relationship Id="rId305" Type="http://schemas.openxmlformats.org/officeDocument/2006/relationships/hyperlink" Target="http://www.cegaipslp.org.mx/HV2026.nsf/nombre_de_la_vista/16B4DEDD2C6FC96806258D9A005C3199/$File/701_09_25+REGISTRO+GENERADOR+MSSL+MEXICO,+S.A.+DE+C.V..pdf" TargetMode="External"/><Relationship Id="rId44" Type="http://schemas.openxmlformats.org/officeDocument/2006/relationships/hyperlink" Target="http://www.cegaipslp.org.mx/HV2022Dos.nsf/nombre_de_la_vista/2A522BAC69A2F35F8625895C00798A06/$File/COBROSrinp.pdf" TargetMode="External"/><Relationship Id="rId65" Type="http://schemas.openxmlformats.org/officeDocument/2006/relationships/hyperlink" Target="http://www.cegaipslp.org.mx/HV2022Dos.nsf/nombre_de_la_vista/2A522BAC69A2F35F8625895C00798A06/$File/COBROSrinp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2A522BAC69A2F35F8625895C00798A06/$File/COBROSrinp.pdf" TargetMode="External"/><Relationship Id="rId172" Type="http://schemas.openxmlformats.org/officeDocument/2006/relationships/hyperlink" Target="http://www.cegaipslp.org.mx/HV2022Dos.nsf/nombre_de_la_vista/4C223E97C027B9298625895F0054708E/$File/convenio+mod.pdf" TargetMode="External"/><Relationship Id="rId193" Type="http://schemas.openxmlformats.org/officeDocument/2006/relationships/hyperlink" Target="http://www.cegaipslp.org.mx/HV2019Tres.nsf/nombre_de_la_vista/3B062095A8C37F94862584AA00708729/$File/HIPERVINCULOS+V,X.pdf" TargetMode="External"/><Relationship Id="rId207" Type="http://schemas.openxmlformats.org/officeDocument/2006/relationships/hyperlink" Target="http://www.cegaipslp.org.mx/HV2022Dos.nsf/nombre_de_la_vista/4C223E97C027B9298625895F0054708E/$File/convenio+mod.pdf" TargetMode="External"/><Relationship Id="rId228" Type="http://schemas.openxmlformats.org/officeDocument/2006/relationships/hyperlink" Target="http://www.cegaipslp.org.mx/HV2022Dos.nsf/nombre_de_la_vista/2A522BAC69A2F35F8625895C00798A06/$File/COBROSrinp.pdf" TargetMode="External"/><Relationship Id="rId249" Type="http://schemas.openxmlformats.org/officeDocument/2006/relationships/hyperlink" Target="http://www.cegaipslp.org.mx/HV2022Dos.nsf/nombre_de_la_vista/2A522BAC69A2F35F8625895C00798A06/$File/COBROSrinp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4C223E97C027B9298625895F0054708E/$File/convenio+mod.pdf" TargetMode="External"/><Relationship Id="rId260" Type="http://schemas.openxmlformats.org/officeDocument/2006/relationships/hyperlink" Target="http://www.cegaipslp.org.mx/HV2022Dos.nsf/nombre_de_la_vista/4C223E97C027B9298625895F0054708E/$File/convenio+mod.pdf" TargetMode="External"/><Relationship Id="rId281" Type="http://schemas.openxmlformats.org/officeDocument/2006/relationships/hyperlink" Target="http://www.cegaipslp.org.mx/HV2026.nsf/nombre_de_la_vista/DFCFD3545B8E648106258D9A0052B577/$File/665_08_25+AUTORIZACION+MANEJO.pdf" TargetMode="External"/><Relationship Id="rId316" Type="http://schemas.openxmlformats.org/officeDocument/2006/relationships/hyperlink" Target="http://www.cegaipslp.org.mx/HV2026.nsf/nombre_de_la_vista/E5C706EF4D6EB4C806258D9A0065759B/$File/863_12_24+REGISTRO+PLAN+DE+MANEJO+GP+INNOVATIVE+MACHINING+ASSEMBLY+DE+MEXICO.pdf" TargetMode="External"/><Relationship Id="rId34" Type="http://schemas.openxmlformats.org/officeDocument/2006/relationships/hyperlink" Target="http://www.cegaipslp.org.mx/HV2022Dos.nsf/nombre_de_la_vista/2A522BAC69A2F35F8625895C00798A06/$File/COBROSrinp.pdf" TargetMode="External"/><Relationship Id="rId55" Type="http://schemas.openxmlformats.org/officeDocument/2006/relationships/hyperlink" Target="http://www.cegaipslp.org.mx/HV2022Dos.nsf/nombre_de_la_vista/2A522BAC69A2F35F8625895C00798A06/$File/COBROSrinp.pdf" TargetMode="External"/><Relationship Id="rId76" Type="http://schemas.openxmlformats.org/officeDocument/2006/relationships/hyperlink" Target="http://www.cegaipslp.org.mx/HV2022Dos.nsf/nombre_de_la_vista/4C223E97C027B9298625895F0054708E/$File/convenio+mod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2A522BAC69A2F35F8625895C00798A06/$File/COBROSrinp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4C223E97C027B9298625895F0054708E/$File/convenio+mod.pdf" TargetMode="External"/><Relationship Id="rId183" Type="http://schemas.openxmlformats.org/officeDocument/2006/relationships/hyperlink" Target="http://www.cegaipslp.org.mx/HV2022Dos.nsf/nombre_de_la_vista/4C223E97C027B9298625895F0054708E/$File/convenio+mod.pdf" TargetMode="External"/><Relationship Id="rId218" Type="http://schemas.openxmlformats.org/officeDocument/2006/relationships/hyperlink" Target="http://www.cegaipslp.org.mx/HV2022Dos.nsf/nombre_de_la_vista/4C223E97C027B9298625895F0054708E/$File/convenio+mod.pdf" TargetMode="External"/><Relationship Id="rId239" Type="http://schemas.openxmlformats.org/officeDocument/2006/relationships/hyperlink" Target="http://www.cegaipslp.org.mx/HV2022Dos.nsf/nombre_de_la_vista/2A522BAC69A2F35F8625895C00798A06/$File/COBROSrinp.pdf" TargetMode="External"/><Relationship Id="rId250" Type="http://schemas.openxmlformats.org/officeDocument/2006/relationships/hyperlink" Target="http://www.cegaipslp.org.mx/HV2022Dos.nsf/nombre_de_la_vista/2A522BAC69A2F35F8625895C00798A06/$File/COBROSrinp.pdf" TargetMode="External"/><Relationship Id="rId271" Type="http://schemas.openxmlformats.org/officeDocument/2006/relationships/hyperlink" Target="http://www.cegaipslp.org.mx/HV2022Dos.nsf/nombre_de_la_vista/2A522BAC69A2F35F8625895C00798A06/$File/COBROSrinp.pdf" TargetMode="External"/><Relationship Id="rId292" Type="http://schemas.openxmlformats.org/officeDocument/2006/relationships/hyperlink" Target="http://www.cegaipslp.org.mx/HV2026.nsf/nombre_de_la_vista/489C7A880569E46B06258D9A0057F5F6/$File/702_09_25+PAPELERA+INDUSTRIAL+POTOSINA,+S.+DE+R.L.+DE+C.V..pdf" TargetMode="External"/><Relationship Id="rId306" Type="http://schemas.openxmlformats.org/officeDocument/2006/relationships/hyperlink" Target="http://www.cegaipslp.org.mx/HV2026.nsf/nombre_de_la_vista/0313EB657CE7A83006258D9A005CC3A6/$File/201_03_25+CHUNIL+MEXICO,+S.A.+DE+C.V..pdf" TargetMode="External"/><Relationship Id="rId24" Type="http://schemas.openxmlformats.org/officeDocument/2006/relationships/hyperlink" Target="http://s.de/" TargetMode="External"/><Relationship Id="rId45" Type="http://schemas.openxmlformats.org/officeDocument/2006/relationships/hyperlink" Target="http://www.cegaipslp.org.mx/HV2022Dos.nsf/nombre_de_la_vista/2A522BAC69A2F35F8625895C00798A06/$File/COBROSrinp.pdf" TargetMode="External"/><Relationship Id="rId66" Type="http://schemas.openxmlformats.org/officeDocument/2006/relationships/hyperlink" Target="http://www.cegaipslp.org.mx/HV2022Dos.nsf/nombre_de_la_vista/4C223E97C027B9298625895F0054708E/$File/convenio+mod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4C223E97C027B9298625895F0054708E/$File/convenio+mod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52" Type="http://schemas.openxmlformats.org/officeDocument/2006/relationships/hyperlink" Target="http://www.cegaipslp.org.mx/HV2022Dos.nsf/nombre_de_la_vista/4C223E97C027B9298625895F0054708E/$File/convenio+mod.pdf" TargetMode="External"/><Relationship Id="rId173" Type="http://schemas.openxmlformats.org/officeDocument/2006/relationships/hyperlink" Target="http://www.cegaipslp.org.mx/HV2022Dos.nsf/nombre_de_la_vista/4C223E97C027B9298625895F0054708E/$File/convenio+mod.pdf" TargetMode="External"/><Relationship Id="rId194" Type="http://schemas.openxmlformats.org/officeDocument/2006/relationships/hyperlink" Target="http://www.cegaipslp.org.mx/HV2019Tres.nsf/nombre_de_la_vista/3B062095A8C37F94862584AA00708729/$File/HIPERVINCULOS+V,X.pdf" TargetMode="External"/><Relationship Id="rId208" Type="http://schemas.openxmlformats.org/officeDocument/2006/relationships/hyperlink" Target="http://www.cegaipslp.org.mx/HV2022Dos.nsf/nombre_de_la_vista/4C223E97C027B9298625895F0054708E/$File/convenio+mod.pdf" TargetMode="External"/><Relationship Id="rId229" Type="http://schemas.openxmlformats.org/officeDocument/2006/relationships/hyperlink" Target="http://www.cegaipslp.org.mx/HV2022Dos.nsf/nombre_de_la_vista/2A522BAC69A2F35F8625895C00798A06/$File/COBROSrinp.pdf" TargetMode="External"/><Relationship Id="rId19" Type="http://schemas.openxmlformats.org/officeDocument/2006/relationships/hyperlink" Target="http://www.cegaipslp.org.mx/HV2022Dos.nsf/nombre_de_la_vista/4C223E97C027B9298625895F0054708E/$File/convenio+mod.pdf" TargetMode="External"/><Relationship Id="rId224" Type="http://schemas.openxmlformats.org/officeDocument/2006/relationships/hyperlink" Target="http://www.cegaipslp.org.mx/HV2022Dos.nsf/nombre_de_la_vista/2A522BAC69A2F35F8625895C00798A06/$File/COBROSrinp.pdf" TargetMode="External"/><Relationship Id="rId240" Type="http://schemas.openxmlformats.org/officeDocument/2006/relationships/hyperlink" Target="http://www.cegaipslp.org.mx/HV2022Dos.nsf/nombre_de_la_vista/2A522BAC69A2F35F8625895C00798A06/$File/COBROSrinp.pdf" TargetMode="External"/><Relationship Id="rId245" Type="http://schemas.openxmlformats.org/officeDocument/2006/relationships/hyperlink" Target="http://www.cegaipslp.org.mx/HV2022Dos.nsf/nombre_de_la_vista/2A522BAC69A2F35F8625895C00798A06/$File/COBROSrinp.pdf" TargetMode="External"/><Relationship Id="rId261" Type="http://schemas.openxmlformats.org/officeDocument/2006/relationships/hyperlink" Target="http://www.cegaipslp.org.mx/HV2019Tres.nsf/nombre_de_la_vista/3B062095A8C37F94862584AA00708729/$File/HIPERVINCULOS+V,X.pdf" TargetMode="External"/><Relationship Id="rId266" Type="http://schemas.openxmlformats.org/officeDocument/2006/relationships/hyperlink" Target="http://www.cegaipslp.org.mx/HV2022Dos.nsf/nombre_de_la_vista/4C223E97C027B9298625895F0054708E/$File/convenio+mod.pdf" TargetMode="External"/><Relationship Id="rId287" Type="http://schemas.openxmlformats.org/officeDocument/2006/relationships/hyperlink" Target="http://www.cegaipslp.org.mx/HV2026.nsf/nombre_de_la_vista/EE97AB33DF1FAB0006258D9A0055AC36/$File/666_08_25+AUTORIZACION+MANEJO+TRISA+COMERCIAL,+S.A.+DE+C.V.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2A522BAC69A2F35F8625895C00798A06/$File/COBROSrinp.pdf" TargetMode="External"/><Relationship Id="rId56" Type="http://schemas.openxmlformats.org/officeDocument/2006/relationships/hyperlink" Target="http://www.cegaipslp.org.mx/HV2022Dos.nsf/nombre_de_la_vista/2A522BAC69A2F35F8625895C00798A06/$File/COBROSrinp.pdf" TargetMode="External"/><Relationship Id="rId77" Type="http://schemas.openxmlformats.org/officeDocument/2006/relationships/hyperlink" Target="http://www.cegaipslp.org.mx/HV2022Dos.nsf/nombre_de_la_vista/4C223E97C027B9298625895F0054708E/$File/convenio+mod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105" Type="http://schemas.openxmlformats.org/officeDocument/2006/relationships/hyperlink" Target="http://www.cegaipslp.org.mx/HV2022Dos.nsf/nombre_de_la_vista/4C223E97C027B9298625895F0054708E/$File/convenio+mod.pdf" TargetMode="External"/><Relationship Id="rId126" Type="http://schemas.openxmlformats.org/officeDocument/2006/relationships/hyperlink" Target="http://www.cegaipslp.org.mx/HV2022Dos.nsf/nombre_de_la_vista/2A522BAC69A2F35F8625895C00798A06/$File/COBROSrinp.pdf" TargetMode="External"/><Relationship Id="rId147" Type="http://schemas.openxmlformats.org/officeDocument/2006/relationships/hyperlink" Target="http://www.cegaipslp.org.mx/HV2022Dos.nsf/nombre_de_la_vista/4C223E97C027B9298625895F0054708E/$File/convenio+mod.pdf" TargetMode="External"/><Relationship Id="rId168" Type="http://schemas.openxmlformats.org/officeDocument/2006/relationships/hyperlink" Target="http://www.cegaipslp.org.mx/HV2022Dos.nsf/nombre_de_la_vista/2A522BAC69A2F35F8625895C00798A06/$File/COBROSrinp.pdf" TargetMode="External"/><Relationship Id="rId282" Type="http://schemas.openxmlformats.org/officeDocument/2006/relationships/hyperlink" Target="http://www.cegaipslp.org.mx/HV2026.nsf/nombre_de_la_vista/6421EC3B5E8AF0FF06258D9A005482DB/$File/668_08_25+AUTORIZACION+MANEJO+EDGAR+OSVALDO+CHAVEZ+LAZARO.pdf" TargetMode="External"/><Relationship Id="rId312" Type="http://schemas.openxmlformats.org/officeDocument/2006/relationships/hyperlink" Target="http://www.cegaipslp.org.mx/HV2026.nsf/nombre_de_la_vista/AE96ED16D9F1801A06258D9A005F7126/$File/461_07_22+MODIFICACION+PLAN+DE+MANEJO+NUEVA+WALMART+DE+MEXICO,+S+DE+R.L.+DE+C.V..pdf" TargetMode="External"/><Relationship Id="rId317" Type="http://schemas.openxmlformats.org/officeDocument/2006/relationships/hyperlink" Target="http://www.cegaipslp.org.mx/HV2026.nsf/nombre_de_la_vista/AF993D13855E1A1106258D9A0065B2FE/$File/555_12_18+REGISTRO+PLAN+DE+MANEJO+INDUSTRIAL+PAPELERA+SAN+LUIS,+S.A.+DE+C.V.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93" Type="http://schemas.openxmlformats.org/officeDocument/2006/relationships/hyperlink" Target="http://www.cegaipslp.org.mx/HV2022Dos.nsf/nombre_de_la_vista/2A522BAC69A2F35F8625895C00798A06/$File/COBROSrinp.pdf" TargetMode="External"/><Relationship Id="rId98" Type="http://schemas.openxmlformats.org/officeDocument/2006/relationships/hyperlink" Target="http://www.cegaipslp.org.mx/HV2022Dos.nsf/nombre_de_la_vista/2A522BAC69A2F35F8625895C00798A06/$File/COBROSrinp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4C223E97C027B9298625895F0054708E/$File/convenio+mod.pdf" TargetMode="External"/><Relationship Id="rId184" Type="http://schemas.openxmlformats.org/officeDocument/2006/relationships/hyperlink" Target="http://www.cegaipslp.org.mx/HV2022Dos.nsf/nombre_de_la_vista/4C223E97C027B9298625895F0054708E/$File/convenio+mod.pdf" TargetMode="External"/><Relationship Id="rId189" Type="http://schemas.openxmlformats.org/officeDocument/2006/relationships/hyperlink" Target="http://www.cegaipslp.org.mx/HV2019Tres.nsf/nombre_de_la_vista/3B062095A8C37F94862584AA00708729/$File/HIPERVINCULOS+V,X.pdf" TargetMode="External"/><Relationship Id="rId21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4C223E97C027B9298625895F0054708E/$File/convenio+mod.pdf" TargetMode="External"/><Relationship Id="rId230" Type="http://schemas.openxmlformats.org/officeDocument/2006/relationships/hyperlink" Target="http://www.cegaipslp.org.mx/HV2022Dos.nsf/nombre_de_la_vista/2A522BAC69A2F35F8625895C00798A06/$File/COBROSrinp.pdf" TargetMode="External"/><Relationship Id="rId235" Type="http://schemas.openxmlformats.org/officeDocument/2006/relationships/hyperlink" Target="http://www.cegaipslp.org.mx/HV2022Dos.nsf/nombre_de_la_vista/2A522BAC69A2F35F8625895C00798A06/$File/COBROSrinp.pdf" TargetMode="External"/><Relationship Id="rId251" Type="http://schemas.openxmlformats.org/officeDocument/2006/relationships/hyperlink" Target="http://www.cegaipslp.org.mx/HV2022Dos.nsf/nombre_de_la_vista/2A522BAC69A2F35F8625895C00798A06/$File/COBROSrinp.pdf" TargetMode="External"/><Relationship Id="rId256" Type="http://schemas.openxmlformats.org/officeDocument/2006/relationships/hyperlink" Target="http://www.cegaipslp.org.mx/HV2022Dos.nsf/nombre_de_la_vista/2A522BAC69A2F35F8625895C00798A06/$File/COBROSrinp.pdf" TargetMode="External"/><Relationship Id="rId277" Type="http://schemas.openxmlformats.org/officeDocument/2006/relationships/hyperlink" Target="http://www.cegaipslp.org.mx/HV2026.nsf/nombre_de_la_vista/E62F1E39A41963A106258D9A004FC6E0/$File/631_08_25+AUTORIZACION+MANEJO+DIEGO+GUSTAVO+RODRIGUEZ+ZAPIEN.pdf" TargetMode="External"/><Relationship Id="rId298" Type="http://schemas.openxmlformats.org/officeDocument/2006/relationships/hyperlink" Target="http://www.cegaipslp.org.mx/HV2026.nsf/nombre_de_la_vista/FAC1B57D25534E8906258D9A0059B0D8/$File/618_08_25+REGISTRO+GENERADOR+NIDEC+INSTRUMENTS+MEXICO,+S.A.+DE+C.V..pdf" TargetMode="External"/><Relationship Id="rId25" Type="http://schemas.openxmlformats.org/officeDocument/2006/relationships/hyperlink" Target="http://s.de/" TargetMode="External"/><Relationship Id="rId46" Type="http://schemas.openxmlformats.org/officeDocument/2006/relationships/hyperlink" Target="http://www.cegaipslp.org.mx/HV2022Dos.nsf/nombre_de_la_vista/2A522BAC69A2F35F8625895C00798A06/$File/COBROSrinp.pdf" TargetMode="External"/><Relationship Id="rId67" Type="http://schemas.openxmlformats.org/officeDocument/2006/relationships/hyperlink" Target="http://www.cegaipslp.org.mx/HV2022Dos.nsf/nombre_de_la_vista/2A522BAC69A2F35F8625895C00798A06/$File/COBROSrinp.pdf" TargetMode="External"/><Relationship Id="rId116" Type="http://schemas.openxmlformats.org/officeDocument/2006/relationships/hyperlink" Target="http://www.cegaipslp.org.mx/HV2022Dos.nsf/nombre_de_la_vista/2A522BAC69A2F35F8625895C00798A06/$File/COBROSrinp.pdf" TargetMode="External"/><Relationship Id="rId137" Type="http://schemas.openxmlformats.org/officeDocument/2006/relationships/hyperlink" Target="http://www.cegaipslp.org.mx/HV2022Dos.nsf/nombre_de_la_vista/4C223E97C027B9298625895F0054708E/$File/convenio+mod.pdf" TargetMode="External"/><Relationship Id="rId158" Type="http://schemas.openxmlformats.org/officeDocument/2006/relationships/hyperlink" Target="http://www.cegaipslp.org.mx/HV2019Tres.nsf/nombre_de_la_vista/3B062095A8C37F94862584AA00708729/$File/HIPERVINCULOS+V,X.pdf" TargetMode="External"/><Relationship Id="rId272" Type="http://schemas.openxmlformats.org/officeDocument/2006/relationships/hyperlink" Target="http://www.cegaipslp.org.mx/HV2022Dos.nsf/nombre_de_la_vista/2A522BAC69A2F35F8625895C00798A06/$File/COBROSrinp.pdf" TargetMode="External"/><Relationship Id="rId293" Type="http://schemas.openxmlformats.org/officeDocument/2006/relationships/hyperlink" Target="http://www.cegaipslp.org.mx/HV2026.nsf/nombre_de_la_vista/8260842F74FD311806258D9A00584B9A/$File/692_09_25+RENOVACION+MANEJO+GRUPAK+OPERACIONES,+S.A.+DE+C.V..pdf" TargetMode="External"/><Relationship Id="rId302" Type="http://schemas.openxmlformats.org/officeDocument/2006/relationships/hyperlink" Target="http://www.cegaipslp.org.mx/HV2026.nsf/nombre_de_la_vista/7921499FE96AE50306258D9A005B6E5D/$File/657_08_25+REGISTRO+GENERADOR+ATCO+RANMAN+ENERGIA+SLP,+SAPI+DE+C.V..pdf" TargetMode="External"/><Relationship Id="rId307" Type="http://schemas.openxmlformats.org/officeDocument/2006/relationships/hyperlink" Target="http://www.cegaipslp.org.mx/HV2026.nsf/nombre_de_la_vista/C4E71943198FC81606258D9A005CFD3D/$File/624_08_25+RENOVACION+Y+MODIFICACION+GENERADOR+CEMEX+CONCRETOS,+S.A.+DE+C.V..pdf" TargetMode="External"/><Relationship Id="rId323" Type="http://schemas.openxmlformats.org/officeDocument/2006/relationships/drawing" Target="../drawings/drawing1.xm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www.cegaipslp.org.mx/HV2019Tres.nsf/nombre_de_la_vista/3B062095A8C37F94862584AA00708729/$File/HIPERVINCULOS+V,X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22Dos.nsf/nombre_de_la_vista/4C223E97C027B9298625895F0054708E/$File/convenio+mod.pdf" TargetMode="External"/><Relationship Id="rId153" Type="http://schemas.openxmlformats.org/officeDocument/2006/relationships/hyperlink" Target="http://www.cegaipslp.org.mx/HV2022Dos.nsf/nombre_de_la_vista/4C223E97C027B9298625895F0054708E/$File/convenio+mod.pdf" TargetMode="External"/><Relationship Id="rId174" Type="http://schemas.openxmlformats.org/officeDocument/2006/relationships/hyperlink" Target="http://www.cegaipslp.org.mx/HV2022Dos.nsf/nombre_de_la_vista/4C223E97C027B9298625895F0054708E/$File/convenio+mod.pdf" TargetMode="External"/><Relationship Id="rId179" Type="http://schemas.openxmlformats.org/officeDocument/2006/relationships/hyperlink" Target="http://www.cegaipslp.org.mx/HV2022Dos.nsf/nombre_de_la_vista/4C223E97C027B9298625895F0054708E/$File/convenio+mod.pdf" TargetMode="External"/><Relationship Id="rId195" Type="http://schemas.openxmlformats.org/officeDocument/2006/relationships/hyperlink" Target="http://www.cegaipslp.org.mx/HV2019Tres.nsf/nombre_de_la_vista/3B062095A8C37F94862584AA00708729/$File/HIPERVINCULOS+V,X.pdf" TargetMode="External"/><Relationship Id="rId209" Type="http://schemas.openxmlformats.org/officeDocument/2006/relationships/hyperlink" Target="http://www.cegaipslp.org.mx/HV2022Dos.nsf/nombre_de_la_vista/4C223E97C027B9298625895F0054708E/$File/convenio+mod.pdf" TargetMode="External"/><Relationship Id="rId190" Type="http://schemas.openxmlformats.org/officeDocument/2006/relationships/hyperlink" Target="http://www.cegaipslp.org.mx/HV2019Tres.nsf/nombre_de_la_vista/3B062095A8C37F94862584AA00708729/$File/HIPERVINCULOS+V,X.pdf" TargetMode="External"/><Relationship Id="rId204" Type="http://schemas.openxmlformats.org/officeDocument/2006/relationships/hyperlink" Target="http://www.cegaipslp.org.mx/HV2022Dos.nsf/nombre_de_la_vista/4C223E97C027B9298625895F0054708E/$File/convenio+mod.pdf" TargetMode="External"/><Relationship Id="rId220" Type="http://schemas.openxmlformats.org/officeDocument/2006/relationships/hyperlink" Target="http://www.cegaipslp.org.mx/HV2022Dos.nsf/nombre_de_la_vista/2A522BAC69A2F35F8625895C00798A06/$File/COBROSrinp.pdf" TargetMode="External"/><Relationship Id="rId225" Type="http://schemas.openxmlformats.org/officeDocument/2006/relationships/hyperlink" Target="http://www.cegaipslp.org.mx/HV2022Dos.nsf/nombre_de_la_vista/2A522BAC69A2F35F8625895C00798A06/$File/COBROSrinp.pdf" TargetMode="External"/><Relationship Id="rId241" Type="http://schemas.openxmlformats.org/officeDocument/2006/relationships/hyperlink" Target="http://www.cegaipslp.org.mx/HV2022Dos.nsf/nombre_de_la_vista/2A522BAC69A2F35F8625895C00798A06/$File/COBROSrinp.pdf" TargetMode="External"/><Relationship Id="rId246" Type="http://schemas.openxmlformats.org/officeDocument/2006/relationships/hyperlink" Target="http://www.cegaipslp.org.mx/HV2022Dos.nsf/nombre_de_la_vista/2A522BAC69A2F35F8625895C00798A06/$File/COBROSrinp.pdf" TargetMode="External"/><Relationship Id="rId267" Type="http://schemas.openxmlformats.org/officeDocument/2006/relationships/hyperlink" Target="http://www.cegaipslp.org.mx/HV2022Dos.nsf/nombre_de_la_vista/4C223E97C027B9298625895F0054708E/$File/convenio+mod.pdf" TargetMode="External"/><Relationship Id="rId288" Type="http://schemas.openxmlformats.org/officeDocument/2006/relationships/hyperlink" Target="http://www.cegaipslp.org.mx/HV2026.nsf/nombre_de_la_vista/03BF83677B83FB8606258D9A00560933/$File/689_08_25+RENOVACION+MANEJO+LUIS+ANGEL+CRUZ+RIVERA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22Dos.nsf/nombre_de_la_vista/2A522BAC69A2F35F8625895C00798A06/$File/COBROSrinp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2A522BAC69A2F35F8625895C00798A06/$File/COBROSrinp.pdf" TargetMode="External"/><Relationship Id="rId262" Type="http://schemas.openxmlformats.org/officeDocument/2006/relationships/hyperlink" Target="http://www.cegaipslp.org.mx/HV2019Tres.nsf/nombre_de_la_vista/3B062095A8C37F94862584AA00708729/$File/HIPERVINCULOS+V,X.pdf" TargetMode="External"/><Relationship Id="rId283" Type="http://schemas.openxmlformats.org/officeDocument/2006/relationships/hyperlink" Target="http://www.cegaipslp.org.mx/HV2026.nsf/nombre_de_la_vista/C5CA99F544CDAF7B06258D9A0054CC04/$File/568_07_25+AUTORIZACION+MANEJO+ARTURO+RODRIGUEZ+CAYETANO.pdf" TargetMode="External"/><Relationship Id="rId313" Type="http://schemas.openxmlformats.org/officeDocument/2006/relationships/hyperlink" Target="http://www.cegaipslp.org.mx/HV2026.nsf/nombre_de_la_vista/9975A230A83374E406258D9A00623461/$File/780_11_22+MODIFICACION+PLAN+DE+MANEJO+NUEVA+WALMART+DE+MEXICO,+S.+DE+R.L..pdf" TargetMode="External"/><Relationship Id="rId318" Type="http://schemas.openxmlformats.org/officeDocument/2006/relationships/hyperlink" Target="http://www.cegaipslp.org.mx/HV2026.nsf/nombre_de_la_vista/CA0A4FA1440314E506258D9A00672842/$File/662_08_25+AUTORIZACION+MANEJO+ELIAS+ROSALES+MORIN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22Dos.nsf/nombre_de_la_vista/2A522BAC69A2F35F8625895C00798A06/$File/COBROSrinp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4C223E97C027B9298625895F0054708E/$File/convenio+mod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94" Type="http://schemas.openxmlformats.org/officeDocument/2006/relationships/hyperlink" Target="http://www.cegaipslp.org.mx/HV2022Dos.nsf/nombre_de_la_vista/4C223E97C027B9298625895F0054708E/$File/convenio+mod.pdf" TargetMode="External"/><Relationship Id="rId99" Type="http://schemas.openxmlformats.org/officeDocument/2006/relationships/hyperlink" Target="http://www.cegaipslp.org.mx/HV2022Dos.nsf/nombre_de_la_vista/2A522BAC69A2F35F8625895C00798A06/$File/COBROSrinp.pdf" TargetMode="External"/><Relationship Id="rId101" Type="http://schemas.openxmlformats.org/officeDocument/2006/relationships/hyperlink" Target="http://www.cegaipslp.org.mx/HV2022Dos.nsf/nombre_de_la_vista/4C223E97C027B9298625895F0054708E/$File/convenio+mod.pdf" TargetMode="External"/><Relationship Id="rId122" Type="http://schemas.openxmlformats.org/officeDocument/2006/relationships/hyperlink" Target="http://www.cegaipslp.org.mx/HV2022Dos.nsf/nombre_de_la_vista/2A522BAC69A2F35F8625895C00798A06/$File/COBROSrinp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2Dos.nsf/nombre_de_la_vista/2A522BAC69A2F35F8625895C00798A06/$File/COBROSrinp.pdf" TargetMode="External"/><Relationship Id="rId185" Type="http://schemas.openxmlformats.org/officeDocument/2006/relationships/hyperlink" Target="http://www.cegaipslp.org.mx/HV2022Dos.nsf/nombre_de_la_vista/4C223E97C027B9298625895F0054708E/$File/convenio+mod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19Tres.nsf/nombre_de_la_vista/3B062095A8C37F94862584AA00708729/$File/HIPERVINCULOS+V,X.pdf" TargetMode="External"/><Relationship Id="rId180" Type="http://schemas.openxmlformats.org/officeDocument/2006/relationships/hyperlink" Target="http://www.cegaipslp.org.mx/HV2022Dos.nsf/nombre_de_la_vista/4C223E97C027B9298625895F0054708E/$File/convenio+mod.pdf" TargetMode="External"/><Relationship Id="rId210" Type="http://schemas.openxmlformats.org/officeDocument/2006/relationships/hyperlink" Target="http://www.cegaipslp.org.mx/HV2022Dos.nsf/nombre_de_la_vista/4C223E97C027B9298625895F0054708E/$File/convenio+mod.pdf" TargetMode="External"/><Relationship Id="rId215" Type="http://schemas.openxmlformats.org/officeDocument/2006/relationships/hyperlink" Target="http://www.cegaipslp.org.mx/HV2022Dos.nsf/nombre_de_la_vista/4C223E97C027B9298625895F0054708E/$File/convenio+mod.pdf" TargetMode="External"/><Relationship Id="rId236" Type="http://schemas.openxmlformats.org/officeDocument/2006/relationships/hyperlink" Target="http://www.cegaipslp.org.mx/HV2022Dos.nsf/nombre_de_la_vista/2A522BAC69A2F35F8625895C00798A06/$File/COBROSrinp.pdf" TargetMode="External"/><Relationship Id="rId257" Type="http://schemas.openxmlformats.org/officeDocument/2006/relationships/hyperlink" Target="http://www.cegaipslp.org.mx/HV2022Dos.nsf/nombre_de_la_vista/4C223E97C027B9298625895F0054708E/$File/convenio+mod.pdf" TargetMode="External"/><Relationship Id="rId278" Type="http://schemas.openxmlformats.org/officeDocument/2006/relationships/hyperlink" Target="http://www.cegaipslp.org.mx/HV2026.nsf/nombre_de_la_vista/16FB2D6C0C7169AC06258D9A005070EF/$File/696_09_25+AUTORIZACION+MANEJO+MAINLINE+RAILROAD+MEXICO,+S.A.+DE+C.V..pdf" TargetMode="External"/><Relationship Id="rId26" Type="http://schemas.openxmlformats.org/officeDocument/2006/relationships/hyperlink" Target="http://s.de/" TargetMode="External"/><Relationship Id="rId231" Type="http://schemas.openxmlformats.org/officeDocument/2006/relationships/hyperlink" Target="http://www.cegaipslp.org.mx/HV2022Dos.nsf/nombre_de_la_vista/2A522BAC69A2F35F8625895C00798A06/$File/COBROSrinp.pdf" TargetMode="External"/><Relationship Id="rId252" Type="http://schemas.openxmlformats.org/officeDocument/2006/relationships/hyperlink" Target="http://www.cegaipslp.org.mx/HV2022Dos.nsf/nombre_de_la_vista/4C223E97C027B9298625895F0054708E/$File/convenio+mod.pdf" TargetMode="External"/><Relationship Id="rId273" Type="http://schemas.openxmlformats.org/officeDocument/2006/relationships/hyperlink" Target="http://www.cegaipslp.org.mx/HV2022Dos.nsf/nombre_de_la_vista/2A522BAC69A2F35F8625895C00798A06/$File/COBROSrinp.pdf" TargetMode="External"/><Relationship Id="rId294" Type="http://schemas.openxmlformats.org/officeDocument/2006/relationships/hyperlink" Target="http://www.cegaipslp.org.mx/HV2026.nsf/nombre_de_la_vista/11D96167860B86D606258D9A00587ABB/$File/674_09_25+RENOVACION+MANEJO+RECTAR+S.A.+DE+C.V..pdf" TargetMode="External"/><Relationship Id="rId308" Type="http://schemas.openxmlformats.org/officeDocument/2006/relationships/hyperlink" Target="http://www.cegaipslp.org.mx/HV2026.nsf/nombre_de_la_vista/4473484CACC6556406258D9A005D28DC/$File/678_09_25+RENOVACION+REGISTRO+GENERADOR+CENTRAL+MOTOR+WHELL+MEXICO,+S.A.+DE+C.V.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19Tres.nsf/nombre_de_la_vista/3B062095A8C37F94862584AA00708729/$File/HIPERVINCULOS+V,X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4C223E97C027B9298625895F0054708E/$File/convenio+mod.pdf" TargetMode="External"/><Relationship Id="rId154" Type="http://schemas.openxmlformats.org/officeDocument/2006/relationships/hyperlink" Target="http://www.cegaipslp.org.mx/HV2022Dos.nsf/nombre_de_la_vista/4C223E97C027B9298625895F0054708E/$File/convenio+mod.pdf" TargetMode="External"/><Relationship Id="rId175" Type="http://schemas.openxmlformats.org/officeDocument/2006/relationships/hyperlink" Target="http://www.cegaipslp.org.mx/HV2022Dos.nsf/nombre_de_la_vista/4C223E97C027B9298625895F0054708E/$File/convenio+mod.pdf" TargetMode="External"/><Relationship Id="rId196" Type="http://schemas.openxmlformats.org/officeDocument/2006/relationships/hyperlink" Target="http://www.cegaipslp.org.mx/HV2019Tres.nsf/nombre_de_la_vista/3B062095A8C37F94862584AA00708729/$File/HIPERVINCULOS+V,X.pdf" TargetMode="External"/><Relationship Id="rId200" Type="http://schemas.openxmlformats.org/officeDocument/2006/relationships/hyperlink" Target="http://www.cegaipslp.org.mx/HV2019Tres.nsf/nombre_de_la_vista/3B062095A8C37F94862584AA00708729/$File/HIPERVINCULOS+V,X.pdf" TargetMode="External"/><Relationship Id="rId16" Type="http://schemas.openxmlformats.org/officeDocument/2006/relationships/hyperlink" Target="http://www.cegaipslp.org.mx/HV2022Dos.nsf/nombre_de_la_vista/4C223E97C027B9298625895F0054708E/$File/convenio+mod.pdf" TargetMode="External"/><Relationship Id="rId221" Type="http://schemas.openxmlformats.org/officeDocument/2006/relationships/hyperlink" Target="http://www.cegaipslp.org.mx/HV2022Dos.nsf/nombre_de_la_vista/2A522BAC69A2F35F8625895C00798A06/$File/COBROSrinp.pdf" TargetMode="External"/><Relationship Id="rId242" Type="http://schemas.openxmlformats.org/officeDocument/2006/relationships/hyperlink" Target="http://www.cegaipslp.org.mx/HV2022Dos.nsf/nombre_de_la_vista/2A522BAC69A2F35F8625895C00798A06/$File/COBROSrinp.pdf" TargetMode="External"/><Relationship Id="rId263" Type="http://schemas.openxmlformats.org/officeDocument/2006/relationships/hyperlink" Target="http://www.cegaipslp.org.mx/HV2019Tres.nsf/nombre_de_la_vista/3B062095A8C37F94862584AA00708729/$File/HIPERVINCULOS+V,X.pdf" TargetMode="External"/><Relationship Id="rId284" Type="http://schemas.openxmlformats.org/officeDocument/2006/relationships/hyperlink" Target="http://www.cegaipslp.org.mx/HV2026.nsf/nombre_de_la_vista/59A6351B6780FBB606258D9A0055064B/$File/582_08_25+AUTORIZACION+MANEJO+CARMEN+SANCHEZ+MORENO.pdf" TargetMode="External"/><Relationship Id="rId319" Type="http://schemas.openxmlformats.org/officeDocument/2006/relationships/hyperlink" Target="http://www.cegaipslp.org.mx/HV2026.nsf/nombre_de_la_vista/CA318A2174296EC706258D9A006754FC/$File/675_09_25+RENOVACION+MANEJO+DISTRIBUIDORA+VANGUARDIA+Y+TENDENCIA+TECNOLOGICAS,+S.A.+DE+C.V.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22Dos.nsf/nombre_de_la_vista/2A522BAC69A2F35F8625895C00798A06/$File/COBROSrinp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2A522BAC69A2F35F8625895C00798A06/$File/COBROSrinp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4C223E97C027B9298625895F0054708E/$File/convenio+mod.pdf" TargetMode="External"/><Relationship Id="rId90" Type="http://schemas.openxmlformats.org/officeDocument/2006/relationships/hyperlink" Target="http://www.cegaipslp.org.mx/HV2022Dos.nsf/nombre_de_la_vista/2A522BAC69A2F35F8625895C00798A06/$File/COBROSrinp.pdf" TargetMode="External"/><Relationship Id="rId165" Type="http://schemas.openxmlformats.org/officeDocument/2006/relationships/hyperlink" Target="http://www.cegaipslp.org.mx/HV2022Dos.nsf/nombre_de_la_vista/2A522BAC69A2F35F8625895C00798A06/$File/COBROSrinp.pdf" TargetMode="External"/><Relationship Id="rId186" Type="http://schemas.openxmlformats.org/officeDocument/2006/relationships/hyperlink" Target="http://www.cegaipslp.org.mx/HV2022Dos.nsf/nombre_de_la_vista/4C223E97C027B9298625895F0054708E/$File/convenio+mod.pdf" TargetMode="External"/><Relationship Id="rId211" Type="http://schemas.openxmlformats.org/officeDocument/2006/relationships/hyperlink" Target="http://www.cegaipslp.org.mx/HV2022Dos.nsf/nombre_de_la_vista/4C223E97C027B9298625895F0054708E/$File/convenio+mod.pdf" TargetMode="External"/><Relationship Id="rId232" Type="http://schemas.openxmlformats.org/officeDocument/2006/relationships/hyperlink" Target="http://www.cegaipslp.org.mx/HV2022Dos.nsf/nombre_de_la_vista/2A522BAC69A2F35F8625895C00798A06/$File/COBROSrinp.pdf" TargetMode="External"/><Relationship Id="rId253" Type="http://schemas.openxmlformats.org/officeDocument/2006/relationships/hyperlink" Target="http://www.cegaipslp.org.mx/HV2019Tres.nsf/nombre_de_la_vista/3B062095A8C37F94862584AA00708729/$File/HIPERVINCULOS+V,X.pdf" TargetMode="External"/><Relationship Id="rId274" Type="http://schemas.openxmlformats.org/officeDocument/2006/relationships/hyperlink" Target="http://www.cegaipslp.org.mx/HV2022Dos.nsf/nombre_de_la_vista/2A522BAC69A2F35F8625895C00798A06/$File/COBROSrinp.pdf" TargetMode="External"/><Relationship Id="rId295" Type="http://schemas.openxmlformats.org/officeDocument/2006/relationships/hyperlink" Target="http://www.cegaipslp.org.mx/HV2026.nsf/nombre_de_la_vista/131A769DBCC385D406258D9A0058A6FD/$File/595_08_25+MODIFICACION+MANEJO+CAMPOS+Y+MORALES+SIIMA,+S.A.+DE+C.V..pdf" TargetMode="External"/><Relationship Id="rId309" Type="http://schemas.openxmlformats.org/officeDocument/2006/relationships/hyperlink" Target="http://www.cegaipslp.org.mx/HV2026.nsf/nombre_de_la_vista/52A11AB11F6CD0A406258D9A005D88E3/$File/718_09_25+RENOVACION+REGISTRO+GENERADOR+PRODUCTOS+ESTAMPADOS+INCATROM,+S.A.+DE+C.V..pdf" TargetMode="External"/><Relationship Id="rId27" Type="http://schemas.openxmlformats.org/officeDocument/2006/relationships/hyperlink" Target="http://s.a.de/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320" Type="http://schemas.openxmlformats.org/officeDocument/2006/relationships/hyperlink" Target="http://www.cegaipslp.org.mx/HV2026.nsf/nombre_de_la_vista/68AB011132B5935406258D9A00677AD0/$File/682_09_25+RENOVACION+MANEJO+PRENSADOS+ARGASA,+S.A.+DE+C.V.+(1)+(1)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2Dos.nsf/nombre_de_la_vista/4C223E97C027B9298625895F0054708E/$File/convenio+mod.pdf" TargetMode="External"/><Relationship Id="rId197" Type="http://schemas.openxmlformats.org/officeDocument/2006/relationships/hyperlink" Target="http://www.cegaipslp.org.mx/HV2019Tres.nsf/nombre_de_la_vista/3B062095A8C37F94862584AA00708729/$File/HIPERVINCULOS+V,X.pdf" TargetMode="External"/><Relationship Id="rId201" Type="http://schemas.openxmlformats.org/officeDocument/2006/relationships/hyperlink" Target="http://www.cegaipslp.org.mx/HV2019Tres.nsf/nombre_de_la_vista/3B062095A8C37F94862584AA00708729/$File/HIPERVINCULOS+V,X.pdf" TargetMode="External"/><Relationship Id="rId222" Type="http://schemas.openxmlformats.org/officeDocument/2006/relationships/hyperlink" Target="http://www.cegaipslp.org.mx/HV2022Dos.nsf/nombre_de_la_vista/2A522BAC69A2F35F8625895C00798A06/$File/COBROSrinp.pdf" TargetMode="External"/><Relationship Id="rId243" Type="http://schemas.openxmlformats.org/officeDocument/2006/relationships/hyperlink" Target="http://www.cegaipslp.org.mx/HV2022Dos.nsf/nombre_de_la_vista/2A522BAC69A2F35F8625895C00798A06/$File/COBROSrinp.pdf" TargetMode="External"/><Relationship Id="rId264" Type="http://schemas.openxmlformats.org/officeDocument/2006/relationships/hyperlink" Target="http://www.cegaipslp.org.mx/HV2019Tres.nsf/nombre_de_la_vista/3B062095A8C37F94862584AA00708729/$File/HIPERVINCULOS+V,X.pdf" TargetMode="External"/><Relationship Id="rId285" Type="http://schemas.openxmlformats.org/officeDocument/2006/relationships/hyperlink" Target="http://www.cegaipslp.org.mx/HV2026.nsf/nombre_de_la_vista/D9424F3F087CDE2206258D9A005554EE/$File/645_08_25+AUTORIZACION+MANEJO+SANITARIOS+SAN+LUIS,S.+DE+R.L.+DE+C.V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103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22Dos.nsf/nombre_de_la_vista/2A522BAC69A2F35F8625895C00798A06/$File/COBROSrinp.pdf" TargetMode="External"/><Relationship Id="rId310" Type="http://schemas.openxmlformats.org/officeDocument/2006/relationships/hyperlink" Target="http://www.cegaipslp.org.mx/HV2026.nsf/nombre_de_la_vista/31B4EA48CA30F70D06258D9A005DD750/$File/719_09_25+RENOVACION+GENERADOR+INCATROM+S.A.+DE+C.V..pdf" TargetMode="External"/><Relationship Id="rId70" Type="http://schemas.openxmlformats.org/officeDocument/2006/relationships/hyperlink" Target="http://www.cegaipslp.org.mx/HV2022Dos.nsf/nombre_de_la_vista/2A522BAC69A2F35F8625895C00798A06/$File/COBROSrinp.pdf" TargetMode="External"/><Relationship Id="rId91" Type="http://schemas.openxmlformats.org/officeDocument/2006/relationships/hyperlink" Target="http://www.cegaipslp.org.mx/HV2022Dos.nsf/nombre_de_la_vista/4C223E97C027B9298625895F0054708E/$File/convenio+mod.pdf" TargetMode="External"/><Relationship Id="rId145" Type="http://schemas.openxmlformats.org/officeDocument/2006/relationships/hyperlink" Target="http://www.cegaipslp.org.mx/HV2022Dos.nsf/nombre_de_la_vista/4C223E97C027B9298625895F0054708E/$File/convenio+mod.pdf" TargetMode="External"/><Relationship Id="rId166" Type="http://schemas.openxmlformats.org/officeDocument/2006/relationships/hyperlink" Target="http://www.cegaipslp.org.mx/HV2022Dos.nsf/nombre_de_la_vista/2A522BAC69A2F35F8625895C00798A06/$File/COBROSrinp.pdf" TargetMode="External"/><Relationship Id="rId187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33" Type="http://schemas.openxmlformats.org/officeDocument/2006/relationships/hyperlink" Target="http://www.cegaipslp.org.mx/HV2022Dos.nsf/nombre_de_la_vista/2A522BAC69A2F35F8625895C00798A06/$File/COBROSrinp.pdf" TargetMode="External"/><Relationship Id="rId254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s.a.de/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114" Type="http://schemas.openxmlformats.org/officeDocument/2006/relationships/hyperlink" Target="http://www.cegaipslp.org.mx/HV2022Dos.nsf/nombre_de_la_vista/2A522BAC69A2F35F8625895C00798A06/$File/COBROSrinp.pdf" TargetMode="External"/><Relationship Id="rId275" Type="http://schemas.openxmlformats.org/officeDocument/2006/relationships/hyperlink" Target="http://www.cegaipslp.org.mx/HV2022Dos.nsf/nombre_de_la_vista/2A522BAC69A2F35F8625895C00798A06/$File/COBROSrinp.pdf" TargetMode="External"/><Relationship Id="rId296" Type="http://schemas.openxmlformats.org/officeDocument/2006/relationships/hyperlink" Target="http://www.cegaipslp.org.mx/HV2026.nsf/nombre_de_la_vista/186727104C4F7CC306258D9A0058F241/$File/641_08_25+REGISTRO+GENERADOR+PILGRIMS+PRIDE,+S.+DE+R.L.+DE+C.V..pdf" TargetMode="External"/><Relationship Id="rId300" Type="http://schemas.openxmlformats.org/officeDocument/2006/relationships/hyperlink" Target="http://www.cegaipslp.org.mx/HV2026.nsf/nombre_de_la_vista/F7E11FFDA1E48DFA06258D9A005AD296/$File/619_08_25+REGISTRO+GENERADOR+DSV+SOLUTIONS,+S.A.+DE+C.V..pdf" TargetMode="External"/><Relationship Id="rId60" Type="http://schemas.openxmlformats.org/officeDocument/2006/relationships/hyperlink" Target="http://www.cegaipslp.org.mx/HV2022Dos.nsf/nombre_de_la_vista/2A522BAC69A2F35F8625895C00798A06/$File/COBROSrinp.pdf" TargetMode="External"/><Relationship Id="rId81" Type="http://schemas.openxmlformats.org/officeDocument/2006/relationships/hyperlink" Target="http://www.cegaipslp.org.mx/HV2022Dos.nsf/nombre_de_la_vista/4C223E97C027B9298625895F0054708E/$File/convenio+mod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19Tres.nsf/nombre_de_la_vista/3B062095A8C37F94862584AA00708729/$File/HIPERVINCULOS+V,X.pdf" TargetMode="External"/><Relationship Id="rId177" Type="http://schemas.openxmlformats.org/officeDocument/2006/relationships/hyperlink" Target="http://www.cegaipslp.org.mx/HV2022Dos.nsf/nombre_de_la_vista/4C223E97C027B9298625895F0054708E/$File/convenio+mod.pdf" TargetMode="External"/><Relationship Id="rId198" Type="http://schemas.openxmlformats.org/officeDocument/2006/relationships/hyperlink" Target="http://www.cegaipslp.org.mx/HV2019Tres.nsf/nombre_de_la_vista/3B062095A8C37F94862584AA00708729/$File/HIPERVINCULOS+V,X.pdf" TargetMode="External"/><Relationship Id="rId321" Type="http://schemas.openxmlformats.org/officeDocument/2006/relationships/hyperlink" Target="http://www.cegaipslp.org.mx/HV2026.nsf/nombre_de_la_vista/5CC81A25A1F4FFA106258D9A00678FCB/$File/691_09_25+REGISTRO+GENERADOR+GRUPAK+OPERACIONES,+S.A.+DE+C.V..pdf" TargetMode="External"/><Relationship Id="rId202" Type="http://schemas.openxmlformats.org/officeDocument/2006/relationships/hyperlink" Target="http://www.cegaipslp.org.mx/HV2019Tres.nsf/nombre_de_la_vista/3B062095A8C37F94862584AA00708729/$File/HIPERVINCULOS+V,X.pdf" TargetMode="External"/><Relationship Id="rId223" Type="http://schemas.openxmlformats.org/officeDocument/2006/relationships/hyperlink" Target="http://www.cegaipslp.org.mx/HV2022Dos.nsf/nombre_de_la_vista/2A522BAC69A2F35F8625895C00798A06/$File/COBROSrinp.pdf" TargetMode="External"/><Relationship Id="rId244" Type="http://schemas.openxmlformats.org/officeDocument/2006/relationships/hyperlink" Target="http://www.cegaipslp.org.mx/HV2022Dos.nsf/nombre_de_la_vista/2A522BAC69A2F35F8625895C00798A06/$File/COBROSrinp.pdf" TargetMode="External"/><Relationship Id="rId18" Type="http://schemas.openxmlformats.org/officeDocument/2006/relationships/hyperlink" Target="http://www.cegaipslp.org.mx/HV2022Dos.nsf/nombre_de_la_vista/4C223E97C027B9298625895F0054708E/$File/convenio+mod.pdf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265" Type="http://schemas.openxmlformats.org/officeDocument/2006/relationships/hyperlink" Target="http://www.cegaipslp.org.mx/HV2022Dos.nsf/nombre_de_la_vista/4C223E97C027B9298625895F0054708E/$File/convenio+mod.pdf" TargetMode="External"/><Relationship Id="rId286" Type="http://schemas.openxmlformats.org/officeDocument/2006/relationships/hyperlink" Target="http://www.cegaipslp.org.mx/HV2026.nsf/nombre_de_la_vista/82D79F97EE27D56B06258D9A00558045/$File/659_08_25+AUTORIZACION+MANEJO+PLARMEXSA,+S.A.+DE+C.V.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2Dos.nsf/nombre_de_la_vista/4C223E97C027B9298625895F0054708E/$File/convenio+mod.pdf" TargetMode="External"/><Relationship Id="rId167" Type="http://schemas.openxmlformats.org/officeDocument/2006/relationships/hyperlink" Target="http://www.cegaipslp.org.mx/HV2022Dos.nsf/nombre_de_la_vista/2A522BAC69A2F35F8625895C00798A06/$File/COBROSrinp.pdf" TargetMode="External"/><Relationship Id="rId188" Type="http://schemas.openxmlformats.org/officeDocument/2006/relationships/hyperlink" Target="http://www.cegaipslp.org.mx/HV2019Tres.nsf/nombre_de_la_vista/3B062095A8C37F94862584AA00708729/$File/HIPERVINCULOS+V,X.pdf" TargetMode="External"/><Relationship Id="rId311" Type="http://schemas.openxmlformats.org/officeDocument/2006/relationships/hyperlink" Target="http://www.cegaipslp.org.mx/HV2026.nsf/nombre_de_la_vista/1D6F27D424C39F6E06258D9A005E221B/$File/511_07_25+MODIFICACION+REGISTRO+GENERADOR+LOREAL+SLP,+S.A.+DE+C.V..pdf" TargetMode="External"/><Relationship Id="rId71" Type="http://schemas.openxmlformats.org/officeDocument/2006/relationships/hyperlink" Target="http://www.cegaipslp.org.mx/HV2022Dos.nsf/nombre_de_la_vista/2A522BAC69A2F35F8625895C00798A06/$File/COBROSrinp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34" Type="http://schemas.openxmlformats.org/officeDocument/2006/relationships/hyperlink" Target="http://www.cegaipslp.org.mx/HV2022Dos.nsf/nombre_de_la_vista/2A522BAC69A2F35F8625895C00798A06/$File/COBROSrinp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2A522BAC69A2F35F8625895C00798A06/$File/COBROSrinp.pdf" TargetMode="External"/><Relationship Id="rId255" Type="http://schemas.openxmlformats.org/officeDocument/2006/relationships/hyperlink" Target="http://www.cegaipslp.org.mx/HV2022Dos.nsf/nombre_de_la_vista/2A522BAC69A2F35F8625895C00798A06/$File/COBROSrinp.pdf" TargetMode="External"/><Relationship Id="rId276" Type="http://schemas.openxmlformats.org/officeDocument/2006/relationships/hyperlink" Target="http://www.cegaipslp.org.mx/HV2022Dos.nsf/nombre_de_la_vista/2A522BAC69A2F35F8625895C00798A06/$File/COBROSrinp.pdf" TargetMode="External"/><Relationship Id="rId297" Type="http://schemas.openxmlformats.org/officeDocument/2006/relationships/hyperlink" Target="http://www.cegaipslp.org.mx/HV2026.nsf/nombre_de_la_vista/04D37DB3708C202306258D9A00594445/$File/557_07_25+REGISTRO+GENERADOR+PRODUCTOS+VYL,+S.A.+DE+C.V..pdf" TargetMode="External"/><Relationship Id="rId40" Type="http://schemas.openxmlformats.org/officeDocument/2006/relationships/hyperlink" Target="http://www.cegaipslp.org.mx/HV2019Tres.nsf/nombre_de_la_vista/3B062095A8C37F94862584AA00708729/$File/HIPERVINCULOS+V,X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136" Type="http://schemas.openxmlformats.org/officeDocument/2006/relationships/hyperlink" Target="http://www.cegaipslp.org.mx/HV2022Dos.nsf/nombre_de_la_vista/4C223E97C027B9298625895F0054708E/$File/convenio+mod.pdf" TargetMode="External"/><Relationship Id="rId157" Type="http://schemas.openxmlformats.org/officeDocument/2006/relationships/hyperlink" Target="http://www.cegaipslp.org.mx/HV2019Tres.nsf/nombre_de_la_vista/3B062095A8C37F94862584AA00708729/$File/HIPERVINCULOS+V,X.pdf" TargetMode="External"/><Relationship Id="rId178" Type="http://schemas.openxmlformats.org/officeDocument/2006/relationships/hyperlink" Target="http://www.cegaipslp.org.mx/HV2022Dos.nsf/nombre_de_la_vista/4C223E97C027B9298625895F0054708E/$File/convenio+mod.pdf" TargetMode="External"/><Relationship Id="rId301" Type="http://schemas.openxmlformats.org/officeDocument/2006/relationships/hyperlink" Target="http://www.cegaipslp.org.mx/HV2026.nsf/nombre_de_la_vista/1B1B3EF8885E7DCB06258D9A005B029D/$File/626_08_25+REGISTRO+GENERADOR+DRAEXLMAIER+COMPONENTS+AUTOMOTIVE+DE+MEXICO,+S.+DE+R.L.+DE+C.V..pdf" TargetMode="External"/><Relationship Id="rId322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Dos.nsf/nombre_de_la_vista/4C223E97C027B9298625895F0054708E/$File/convenio+mod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99" Type="http://schemas.openxmlformats.org/officeDocument/2006/relationships/hyperlink" Target="http://www.cegaipslp.org.mx/HV2019Tres.nsf/nombre_de_la_vista/3B062095A8C37F94862584AA00708729/$File/HIPERVINCULOS+V,X.pdf" TargetMode="External"/><Relationship Id="rId203" Type="http://schemas.openxmlformats.org/officeDocument/2006/relationships/hyperlink" Target="http://www.cegaipslp.org.mx/HV2019Tres.nsf/nombre_de_la_vista/3B062095A8C37F94862584AA00708729/$File/HIPERVINCULOS+V,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07"/>
  <sheetViews>
    <sheetView tabSelected="1" topLeftCell="M1" zoomScale="90" zoomScaleNormal="90" workbookViewId="0">
      <selection activeCell="S75" sqref="S75"/>
    </sheetView>
  </sheetViews>
  <sheetFormatPr baseColWidth="10" defaultColWidth="11.42578125" defaultRowHeight="15" x14ac:dyDescent="0.25"/>
  <cols>
    <col min="1" max="1" width="8.5703125" bestFit="1" customWidth="1"/>
    <col min="2" max="2" width="24.85546875" bestFit="1" customWidth="1"/>
    <col min="3" max="3" width="21.5703125" bestFit="1" customWidth="1"/>
    <col min="4" max="4" width="28.140625" bestFit="1" customWidth="1"/>
    <col min="5" max="5" width="46.7109375" style="37" bestFit="1" customWidth="1"/>
    <col min="6" max="6" width="61.42578125" customWidth="1"/>
    <col min="7" max="7" width="60.28515625" style="10" customWidth="1"/>
    <col min="8" max="8" width="36.7109375" bestFit="1" customWidth="1"/>
    <col min="9" max="9" width="35.28515625" bestFit="1" customWidth="1"/>
    <col min="10" max="10" width="31.140625" customWidth="1"/>
    <col min="11" max="11" width="39.5703125" bestFit="1" customWidth="1"/>
    <col min="12" max="12" width="35.28515625" bestFit="1" customWidth="1"/>
    <col min="13" max="13" width="18.42578125" style="6" customWidth="1"/>
    <col min="14" max="14" width="49.85546875" style="10" customWidth="1"/>
    <col min="15" max="15" width="32" style="6" bestFit="1" customWidth="1"/>
    <col min="16" max="16" width="24.85546875" bestFit="1" customWidth="1"/>
    <col min="17" max="17" width="22.5703125" bestFit="1" customWidth="1"/>
    <col min="18" max="18" width="49.85546875" bestFit="1" customWidth="1"/>
    <col min="19" max="19" width="72.5703125" customWidth="1"/>
    <col min="20" max="20" width="25.42578125" customWidth="1"/>
    <col min="21" max="21" width="29.570312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83" t="s">
        <v>1</v>
      </c>
      <c r="B3" s="84"/>
      <c r="C3" s="84"/>
      <c r="D3" s="83" t="s">
        <v>2</v>
      </c>
      <c r="E3" s="84"/>
      <c r="F3" s="84"/>
      <c r="G3" s="86" t="s">
        <v>3</v>
      </c>
      <c r="H3" s="87"/>
      <c r="I3" s="87"/>
      <c r="J3" s="87"/>
      <c r="K3" s="87"/>
      <c r="L3" s="87"/>
      <c r="M3" s="87"/>
      <c r="N3" s="87"/>
      <c r="O3" s="87"/>
      <c r="P3" s="87"/>
      <c r="Q3" s="87"/>
      <c r="R3" s="87"/>
      <c r="S3" s="87"/>
      <c r="T3" s="87"/>
      <c r="U3" s="87"/>
      <c r="V3" s="87"/>
      <c r="W3" s="87"/>
      <c r="X3" s="87"/>
      <c r="Y3" s="87"/>
      <c r="Z3" s="87"/>
      <c r="AA3" s="87"/>
      <c r="AB3" s="87"/>
      <c r="AC3" s="87"/>
    </row>
    <row r="4" spans="1:29" x14ac:dyDescent="0.25">
      <c r="A4" s="85" t="s">
        <v>4</v>
      </c>
      <c r="B4" s="84"/>
      <c r="C4" s="84"/>
      <c r="D4" s="85" t="s">
        <v>5</v>
      </c>
      <c r="E4" s="84"/>
      <c r="F4" s="84"/>
      <c r="G4" s="85" t="s">
        <v>6</v>
      </c>
      <c r="H4" s="84"/>
      <c r="I4" s="84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37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37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83" t="s">
        <v>45</v>
      </c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4"/>
      <c r="P7" s="84"/>
      <c r="Q7" s="84"/>
      <c r="R7" s="84"/>
      <c r="S7" s="84"/>
      <c r="T7" s="84"/>
      <c r="U7" s="84"/>
      <c r="V7" s="84"/>
      <c r="W7" s="84"/>
      <c r="X7" s="84"/>
      <c r="Y7" s="84"/>
      <c r="Z7" s="84"/>
      <c r="AA7" s="84"/>
      <c r="AB7" s="84"/>
      <c r="AC7" s="84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43" t="s">
        <v>49</v>
      </c>
      <c r="E8" s="45" t="s">
        <v>50</v>
      </c>
      <c r="F8" s="44" t="s">
        <v>51</v>
      </c>
      <c r="G8" s="47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42" t="s">
        <v>59</v>
      </c>
      <c r="O8" s="8" t="s">
        <v>60</v>
      </c>
      <c r="P8" s="38" t="s">
        <v>61</v>
      </c>
      <c r="Q8" s="38" t="s">
        <v>62</v>
      </c>
      <c r="R8" s="7" t="s">
        <v>63</v>
      </c>
      <c r="S8" s="7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66">
        <v>2026</v>
      </c>
      <c r="B9" s="3">
        <v>46023</v>
      </c>
      <c r="C9" s="3">
        <v>46053</v>
      </c>
      <c r="D9" s="2" t="s">
        <v>80</v>
      </c>
      <c r="E9" s="56" t="s">
        <v>115</v>
      </c>
      <c r="F9" s="4" t="s">
        <v>97</v>
      </c>
      <c r="G9" s="48" t="s">
        <v>98</v>
      </c>
      <c r="H9" s="2" t="s">
        <v>99</v>
      </c>
      <c r="I9" s="2" t="s">
        <v>83</v>
      </c>
      <c r="J9" s="37" t="s">
        <v>194</v>
      </c>
      <c r="K9" s="37" t="s">
        <v>112</v>
      </c>
      <c r="L9" s="37" t="s">
        <v>195</v>
      </c>
      <c r="M9" s="41" t="s">
        <v>86</v>
      </c>
      <c r="N9" s="37" t="s">
        <v>100</v>
      </c>
      <c r="O9" s="24" t="s">
        <v>100</v>
      </c>
      <c r="P9" s="55">
        <v>46030</v>
      </c>
      <c r="Q9" s="55">
        <v>46395</v>
      </c>
      <c r="R9" s="18" t="s">
        <v>105</v>
      </c>
      <c r="S9" s="36" t="s">
        <v>291</v>
      </c>
      <c r="T9" s="12">
        <v>0</v>
      </c>
      <c r="U9" s="12">
        <v>0</v>
      </c>
      <c r="V9" s="36" t="s">
        <v>289</v>
      </c>
      <c r="W9" s="14" t="s">
        <v>106</v>
      </c>
      <c r="X9" s="36" t="s">
        <v>290</v>
      </c>
      <c r="Y9" s="12" t="s">
        <v>89</v>
      </c>
      <c r="Z9" s="36" t="s">
        <v>290</v>
      </c>
      <c r="AA9" s="2" t="s">
        <v>99</v>
      </c>
    </row>
    <row r="10" spans="1:29" x14ac:dyDescent="0.25">
      <c r="A10" s="66">
        <v>2026</v>
      </c>
      <c r="B10" s="33">
        <v>46023</v>
      </c>
      <c r="C10" s="33">
        <v>46053</v>
      </c>
      <c r="D10" s="2" t="s">
        <v>80</v>
      </c>
      <c r="E10" s="56" t="s">
        <v>116</v>
      </c>
      <c r="F10" s="4" t="s">
        <v>97</v>
      </c>
      <c r="G10" s="48" t="s">
        <v>98</v>
      </c>
      <c r="H10" s="2" t="s">
        <v>99</v>
      </c>
      <c r="I10" s="2" t="s">
        <v>83</v>
      </c>
      <c r="J10" s="37" t="s">
        <v>100</v>
      </c>
      <c r="K10" s="37" t="s">
        <v>100</v>
      </c>
      <c r="L10" s="37" t="s">
        <v>100</v>
      </c>
      <c r="M10" s="37" t="s">
        <v>100</v>
      </c>
      <c r="N10" s="61" t="s">
        <v>160</v>
      </c>
      <c r="O10" s="24" t="s">
        <v>100</v>
      </c>
      <c r="P10" s="55">
        <v>46030</v>
      </c>
      <c r="Q10" s="55">
        <v>46395</v>
      </c>
      <c r="R10" s="18" t="s">
        <v>105</v>
      </c>
      <c r="S10" s="36" t="s">
        <v>292</v>
      </c>
      <c r="T10" s="12">
        <v>0</v>
      </c>
      <c r="U10" s="12">
        <v>0</v>
      </c>
      <c r="V10" s="36" t="s">
        <v>106</v>
      </c>
      <c r="W10" s="14" t="s">
        <v>106</v>
      </c>
      <c r="X10" s="14" t="s">
        <v>107</v>
      </c>
      <c r="Y10" s="12" t="s">
        <v>89</v>
      </c>
      <c r="Z10" s="5" t="s">
        <v>107</v>
      </c>
      <c r="AA10" s="2" t="s">
        <v>99</v>
      </c>
    </row>
    <row r="11" spans="1:29" x14ac:dyDescent="0.25">
      <c r="A11" s="66">
        <v>2026</v>
      </c>
      <c r="B11" s="33">
        <v>46023</v>
      </c>
      <c r="C11" s="33">
        <v>46053</v>
      </c>
      <c r="D11" s="2" t="s">
        <v>80</v>
      </c>
      <c r="E11" s="56" t="s">
        <v>117</v>
      </c>
      <c r="F11" s="4" t="s">
        <v>97</v>
      </c>
      <c r="G11" s="48" t="s">
        <v>98</v>
      </c>
      <c r="H11" s="2" t="s">
        <v>99</v>
      </c>
      <c r="I11" s="2" t="s">
        <v>83</v>
      </c>
      <c r="J11" s="37" t="s">
        <v>196</v>
      </c>
      <c r="K11" s="37" t="s">
        <v>197</v>
      </c>
      <c r="L11" s="37" t="s">
        <v>198</v>
      </c>
      <c r="M11" s="41" t="s">
        <v>87</v>
      </c>
      <c r="N11" s="37" t="s">
        <v>100</v>
      </c>
      <c r="O11" s="24" t="s">
        <v>100</v>
      </c>
      <c r="P11" s="55">
        <v>46030</v>
      </c>
      <c r="Q11" s="55">
        <v>46395</v>
      </c>
      <c r="R11" s="18" t="s">
        <v>105</v>
      </c>
      <c r="S11" s="36" t="s">
        <v>293</v>
      </c>
      <c r="T11" s="12">
        <v>0</v>
      </c>
      <c r="U11" s="12">
        <v>0</v>
      </c>
      <c r="V11" s="36" t="s">
        <v>106</v>
      </c>
      <c r="W11" s="14" t="s">
        <v>106</v>
      </c>
      <c r="X11" s="14" t="s">
        <v>107</v>
      </c>
      <c r="Y11" s="12" t="s">
        <v>89</v>
      </c>
      <c r="Z11" s="5" t="s">
        <v>107</v>
      </c>
      <c r="AA11" s="2" t="s">
        <v>99</v>
      </c>
    </row>
    <row r="12" spans="1:29" s="50" customFormat="1" x14ac:dyDescent="0.25">
      <c r="A12" s="66">
        <v>2026</v>
      </c>
      <c r="B12" s="33">
        <v>46023</v>
      </c>
      <c r="C12" s="33">
        <v>46053</v>
      </c>
      <c r="D12" s="32" t="s">
        <v>80</v>
      </c>
      <c r="E12" s="56" t="s">
        <v>118</v>
      </c>
      <c r="F12" s="34" t="s">
        <v>97</v>
      </c>
      <c r="G12" s="48" t="s">
        <v>98</v>
      </c>
      <c r="H12" s="32" t="s">
        <v>99</v>
      </c>
      <c r="I12" s="32" t="s">
        <v>83</v>
      </c>
      <c r="J12" s="37" t="s">
        <v>199</v>
      </c>
      <c r="K12" s="37" t="s">
        <v>200</v>
      </c>
      <c r="L12" s="37" t="s">
        <v>201</v>
      </c>
      <c r="M12" s="41" t="s">
        <v>86</v>
      </c>
      <c r="N12" s="37" t="s">
        <v>100</v>
      </c>
      <c r="O12" s="37" t="s">
        <v>100</v>
      </c>
      <c r="P12" s="55">
        <v>46030</v>
      </c>
      <c r="Q12" s="55">
        <v>46395</v>
      </c>
      <c r="R12" s="18" t="s">
        <v>105</v>
      </c>
      <c r="S12" s="36" t="s">
        <v>294</v>
      </c>
      <c r="T12" s="32">
        <v>0</v>
      </c>
      <c r="U12" s="32">
        <v>0</v>
      </c>
      <c r="V12" s="36" t="s">
        <v>106</v>
      </c>
      <c r="W12" s="36" t="s">
        <v>106</v>
      </c>
      <c r="X12" s="36" t="s">
        <v>107</v>
      </c>
      <c r="Y12" s="32" t="s">
        <v>89</v>
      </c>
      <c r="Z12" s="36" t="s">
        <v>107</v>
      </c>
      <c r="AA12" s="32" t="s">
        <v>99</v>
      </c>
    </row>
    <row r="13" spans="1:29" s="59" customFormat="1" x14ac:dyDescent="0.25">
      <c r="A13" s="66">
        <v>2026</v>
      </c>
      <c r="B13" s="33">
        <v>46023</v>
      </c>
      <c r="C13" s="33">
        <v>46053</v>
      </c>
      <c r="D13" s="32" t="s">
        <v>80</v>
      </c>
      <c r="E13" s="56" t="s">
        <v>119</v>
      </c>
      <c r="F13" s="34" t="s">
        <v>97</v>
      </c>
      <c r="G13" s="48" t="s">
        <v>98</v>
      </c>
      <c r="H13" s="32" t="s">
        <v>99</v>
      </c>
      <c r="I13" s="32" t="s">
        <v>83</v>
      </c>
      <c r="J13" s="37" t="s">
        <v>202</v>
      </c>
      <c r="K13" s="37" t="s">
        <v>200</v>
      </c>
      <c r="L13" s="37" t="s">
        <v>201</v>
      </c>
      <c r="M13" s="41" t="s">
        <v>86</v>
      </c>
      <c r="N13" s="37" t="s">
        <v>100</v>
      </c>
      <c r="O13" s="37" t="s">
        <v>100</v>
      </c>
      <c r="P13" s="55">
        <v>46030</v>
      </c>
      <c r="Q13" s="55">
        <v>46395</v>
      </c>
      <c r="R13" s="18" t="s">
        <v>105</v>
      </c>
      <c r="S13" s="36" t="s">
        <v>295</v>
      </c>
      <c r="T13" s="32">
        <v>0</v>
      </c>
      <c r="U13" s="32">
        <v>0</v>
      </c>
      <c r="V13" s="36" t="s">
        <v>106</v>
      </c>
      <c r="W13" s="36" t="s">
        <v>106</v>
      </c>
      <c r="X13" s="36" t="s">
        <v>107</v>
      </c>
      <c r="Y13" s="32" t="s">
        <v>89</v>
      </c>
      <c r="Z13" s="36" t="s">
        <v>107</v>
      </c>
      <c r="AA13" s="32" t="s">
        <v>99</v>
      </c>
    </row>
    <row r="14" spans="1:29" s="59" customFormat="1" x14ac:dyDescent="0.25">
      <c r="A14" s="66">
        <v>2026</v>
      </c>
      <c r="B14" s="33">
        <v>46023</v>
      </c>
      <c r="C14" s="33">
        <v>46053</v>
      </c>
      <c r="D14" s="32" t="s">
        <v>80</v>
      </c>
      <c r="E14" s="56" t="s">
        <v>120</v>
      </c>
      <c r="F14" s="34" t="s">
        <v>97</v>
      </c>
      <c r="G14" s="48" t="s">
        <v>98</v>
      </c>
      <c r="H14" s="32" t="s">
        <v>99</v>
      </c>
      <c r="I14" s="32" t="s">
        <v>83</v>
      </c>
      <c r="J14" s="37" t="s">
        <v>100</v>
      </c>
      <c r="K14" s="37" t="s">
        <v>100</v>
      </c>
      <c r="L14" s="37" t="s">
        <v>100</v>
      </c>
      <c r="M14" s="37" t="s">
        <v>100</v>
      </c>
      <c r="N14" s="61" t="s">
        <v>161</v>
      </c>
      <c r="O14" s="37" t="s">
        <v>100</v>
      </c>
      <c r="P14" s="55">
        <v>46030</v>
      </c>
      <c r="Q14" s="55">
        <v>46395</v>
      </c>
      <c r="R14" s="18" t="s">
        <v>105</v>
      </c>
      <c r="S14" s="36" t="s">
        <v>296</v>
      </c>
      <c r="T14" s="32">
        <v>0</v>
      </c>
      <c r="U14" s="32">
        <v>0</v>
      </c>
      <c r="V14" s="36" t="s">
        <v>106</v>
      </c>
      <c r="W14" s="36" t="s">
        <v>106</v>
      </c>
      <c r="X14" s="36" t="s">
        <v>107</v>
      </c>
      <c r="Y14" s="32" t="s">
        <v>89</v>
      </c>
      <c r="Z14" s="36" t="s">
        <v>107</v>
      </c>
      <c r="AA14" s="32" t="s">
        <v>99</v>
      </c>
    </row>
    <row r="15" spans="1:29" s="59" customFormat="1" x14ac:dyDescent="0.25">
      <c r="A15" s="66">
        <v>2026</v>
      </c>
      <c r="B15" s="33">
        <v>46023</v>
      </c>
      <c r="C15" s="33">
        <v>46053</v>
      </c>
      <c r="D15" s="32" t="s">
        <v>80</v>
      </c>
      <c r="E15" s="56" t="s">
        <v>121</v>
      </c>
      <c r="F15" s="34" t="s">
        <v>97</v>
      </c>
      <c r="G15" s="48" t="s">
        <v>98</v>
      </c>
      <c r="H15" s="32" t="s">
        <v>99</v>
      </c>
      <c r="I15" s="32" t="s">
        <v>83</v>
      </c>
      <c r="J15" s="37" t="s">
        <v>203</v>
      </c>
      <c r="K15" s="37" t="s">
        <v>204</v>
      </c>
      <c r="L15" s="37" t="s">
        <v>205</v>
      </c>
      <c r="M15" s="41" t="s">
        <v>86</v>
      </c>
      <c r="N15" s="37" t="s">
        <v>100</v>
      </c>
      <c r="O15" s="37" t="s">
        <v>100</v>
      </c>
      <c r="P15" s="55">
        <v>46030</v>
      </c>
      <c r="Q15" s="55">
        <v>46395</v>
      </c>
      <c r="R15" s="18" t="s">
        <v>105</v>
      </c>
      <c r="S15" s="36" t="s">
        <v>297</v>
      </c>
      <c r="T15" s="32">
        <v>0</v>
      </c>
      <c r="U15" s="32">
        <v>0</v>
      </c>
      <c r="V15" s="36" t="s">
        <v>106</v>
      </c>
      <c r="W15" s="36" t="s">
        <v>106</v>
      </c>
      <c r="X15" s="36" t="s">
        <v>107</v>
      </c>
      <c r="Y15" s="32" t="s">
        <v>89</v>
      </c>
      <c r="Z15" s="36" t="s">
        <v>107</v>
      </c>
      <c r="AA15" s="32" t="s">
        <v>99</v>
      </c>
    </row>
    <row r="16" spans="1:29" s="59" customFormat="1" x14ac:dyDescent="0.25">
      <c r="A16" s="66">
        <v>2026</v>
      </c>
      <c r="B16" s="33">
        <v>46023</v>
      </c>
      <c r="C16" s="33">
        <v>46053</v>
      </c>
      <c r="D16" s="32" t="s">
        <v>80</v>
      </c>
      <c r="E16" s="52" t="s">
        <v>122</v>
      </c>
      <c r="F16" s="34" t="s">
        <v>97</v>
      </c>
      <c r="G16" s="48" t="s">
        <v>98</v>
      </c>
      <c r="H16" s="32" t="s">
        <v>99</v>
      </c>
      <c r="I16" s="32" t="s">
        <v>83</v>
      </c>
      <c r="J16" s="37" t="s">
        <v>206</v>
      </c>
      <c r="K16" s="37" t="s">
        <v>112</v>
      </c>
      <c r="L16" s="37" t="s">
        <v>207</v>
      </c>
      <c r="M16" s="41" t="s">
        <v>86</v>
      </c>
      <c r="N16" s="37" t="s">
        <v>100</v>
      </c>
      <c r="O16" s="37" t="s">
        <v>100</v>
      </c>
      <c r="P16" s="55">
        <v>46044</v>
      </c>
      <c r="Q16" s="54">
        <v>46409</v>
      </c>
      <c r="R16" s="18" t="s">
        <v>105</v>
      </c>
      <c r="S16" s="36" t="s">
        <v>298</v>
      </c>
      <c r="T16" s="32">
        <v>0</v>
      </c>
      <c r="U16" s="32">
        <v>0</v>
      </c>
      <c r="V16" s="36" t="s">
        <v>106</v>
      </c>
      <c r="W16" s="36" t="s">
        <v>106</v>
      </c>
      <c r="X16" s="36" t="s">
        <v>107</v>
      </c>
      <c r="Y16" s="32" t="s">
        <v>89</v>
      </c>
      <c r="Z16" s="36" t="s">
        <v>107</v>
      </c>
      <c r="AA16" s="32" t="s">
        <v>99</v>
      </c>
    </row>
    <row r="17" spans="1:27" s="59" customFormat="1" x14ac:dyDescent="0.25">
      <c r="A17" s="66">
        <v>2026</v>
      </c>
      <c r="B17" s="33">
        <v>46023</v>
      </c>
      <c r="C17" s="33">
        <v>46053</v>
      </c>
      <c r="D17" s="32" t="s">
        <v>80</v>
      </c>
      <c r="E17" s="52" t="s">
        <v>123</v>
      </c>
      <c r="F17" s="34" t="s">
        <v>97</v>
      </c>
      <c r="G17" s="48" t="s">
        <v>98</v>
      </c>
      <c r="H17" s="32" t="s">
        <v>99</v>
      </c>
      <c r="I17" s="32" t="s">
        <v>83</v>
      </c>
      <c r="J17" s="37" t="s">
        <v>208</v>
      </c>
      <c r="K17" s="37" t="s">
        <v>209</v>
      </c>
      <c r="L17" s="37" t="s">
        <v>210</v>
      </c>
      <c r="M17" s="41" t="s">
        <v>87</v>
      </c>
      <c r="N17" s="37" t="s">
        <v>100</v>
      </c>
      <c r="O17" s="37" t="s">
        <v>100</v>
      </c>
      <c r="P17" s="55">
        <v>46042</v>
      </c>
      <c r="Q17" s="54">
        <v>46407</v>
      </c>
      <c r="R17" s="18" t="s">
        <v>105</v>
      </c>
      <c r="S17" s="36" t="s">
        <v>299</v>
      </c>
      <c r="T17" s="32">
        <v>0</v>
      </c>
      <c r="U17" s="32">
        <v>0</v>
      </c>
      <c r="V17" s="36" t="s">
        <v>106</v>
      </c>
      <c r="W17" s="36" t="s">
        <v>106</v>
      </c>
      <c r="X17" s="36" t="s">
        <v>107</v>
      </c>
      <c r="Y17" s="32" t="s">
        <v>89</v>
      </c>
      <c r="Z17" s="36" t="s">
        <v>107</v>
      </c>
      <c r="AA17" s="32" t="s">
        <v>99</v>
      </c>
    </row>
    <row r="18" spans="1:27" s="59" customFormat="1" x14ac:dyDescent="0.25">
      <c r="A18" s="66">
        <v>2026</v>
      </c>
      <c r="B18" s="33">
        <v>46023</v>
      </c>
      <c r="C18" s="33">
        <v>46053</v>
      </c>
      <c r="D18" s="32" t="s">
        <v>80</v>
      </c>
      <c r="E18" s="60" t="s">
        <v>124</v>
      </c>
      <c r="F18" s="34" t="s">
        <v>97</v>
      </c>
      <c r="G18" s="48" t="s">
        <v>98</v>
      </c>
      <c r="H18" s="32" t="s">
        <v>99</v>
      </c>
      <c r="I18" s="32" t="s">
        <v>83</v>
      </c>
      <c r="J18" s="37" t="s">
        <v>100</v>
      </c>
      <c r="K18" s="37" t="s">
        <v>100</v>
      </c>
      <c r="L18" s="37" t="s">
        <v>100</v>
      </c>
      <c r="M18" s="37" t="s">
        <v>100</v>
      </c>
      <c r="N18" s="63" t="s">
        <v>162</v>
      </c>
      <c r="O18" s="37" t="s">
        <v>100</v>
      </c>
      <c r="P18" s="57">
        <v>46031</v>
      </c>
      <c r="Q18" s="54">
        <v>46396</v>
      </c>
      <c r="R18" s="18" t="s">
        <v>105</v>
      </c>
      <c r="S18" s="36" t="s">
        <v>300</v>
      </c>
      <c r="T18" s="32">
        <v>0</v>
      </c>
      <c r="U18" s="32">
        <v>0</v>
      </c>
      <c r="V18" s="36" t="s">
        <v>106</v>
      </c>
      <c r="W18" s="36" t="s">
        <v>106</v>
      </c>
      <c r="X18" s="36" t="s">
        <v>107</v>
      </c>
      <c r="Y18" s="32" t="s">
        <v>89</v>
      </c>
      <c r="Z18" s="36" t="s">
        <v>107</v>
      </c>
      <c r="AA18" s="32" t="s">
        <v>99</v>
      </c>
    </row>
    <row r="19" spans="1:27" s="59" customFormat="1" x14ac:dyDescent="0.25">
      <c r="A19" s="66">
        <v>2026</v>
      </c>
      <c r="B19" s="33">
        <v>46023</v>
      </c>
      <c r="C19" s="33">
        <v>46053</v>
      </c>
      <c r="D19" s="32" t="s">
        <v>80</v>
      </c>
      <c r="E19" s="52" t="s">
        <v>125</v>
      </c>
      <c r="F19" s="34" t="s">
        <v>97</v>
      </c>
      <c r="G19" s="48" t="s">
        <v>98</v>
      </c>
      <c r="H19" s="32" t="s">
        <v>99</v>
      </c>
      <c r="I19" s="32" t="s">
        <v>83</v>
      </c>
      <c r="J19" s="37" t="s">
        <v>100</v>
      </c>
      <c r="K19" s="37" t="s">
        <v>100</v>
      </c>
      <c r="L19" s="37" t="s">
        <v>100</v>
      </c>
      <c r="M19" s="37" t="s">
        <v>100</v>
      </c>
      <c r="N19" s="62" t="s">
        <v>163</v>
      </c>
      <c r="O19" s="37" t="s">
        <v>100</v>
      </c>
      <c r="P19" s="55">
        <v>46045</v>
      </c>
      <c r="Q19" s="54">
        <v>46410</v>
      </c>
      <c r="R19" s="18" t="s">
        <v>105</v>
      </c>
      <c r="S19" s="36" t="s">
        <v>301</v>
      </c>
      <c r="T19" s="32">
        <v>0</v>
      </c>
      <c r="U19" s="32">
        <v>0</v>
      </c>
      <c r="V19" s="36" t="s">
        <v>106</v>
      </c>
      <c r="W19" s="36" t="s">
        <v>106</v>
      </c>
      <c r="X19" s="36" t="s">
        <v>107</v>
      </c>
      <c r="Y19" s="32" t="s">
        <v>89</v>
      </c>
      <c r="Z19" s="36" t="s">
        <v>107</v>
      </c>
      <c r="AA19" s="32" t="s">
        <v>99</v>
      </c>
    </row>
    <row r="20" spans="1:27" s="59" customFormat="1" x14ac:dyDescent="0.25">
      <c r="A20" s="66">
        <v>2026</v>
      </c>
      <c r="B20" s="33">
        <v>46023</v>
      </c>
      <c r="C20" s="33">
        <v>46053</v>
      </c>
      <c r="D20" s="32" t="s">
        <v>80</v>
      </c>
      <c r="E20" s="52" t="s">
        <v>126</v>
      </c>
      <c r="F20" s="34" t="s">
        <v>97</v>
      </c>
      <c r="G20" s="48" t="s">
        <v>98</v>
      </c>
      <c r="H20" s="32" t="s">
        <v>99</v>
      </c>
      <c r="I20" s="32" t="s">
        <v>83</v>
      </c>
      <c r="J20" s="37" t="s">
        <v>100</v>
      </c>
      <c r="K20" s="37" t="s">
        <v>100</v>
      </c>
      <c r="L20" s="37" t="s">
        <v>100</v>
      </c>
      <c r="M20" s="37" t="s">
        <v>100</v>
      </c>
      <c r="N20" s="62" t="s">
        <v>164</v>
      </c>
      <c r="O20" s="37" t="s">
        <v>100</v>
      </c>
      <c r="P20" s="55">
        <v>46034</v>
      </c>
      <c r="Q20" s="54">
        <v>46399</v>
      </c>
      <c r="R20" s="18" t="s">
        <v>105</v>
      </c>
      <c r="S20" s="36" t="s">
        <v>302</v>
      </c>
      <c r="T20" s="32">
        <v>0</v>
      </c>
      <c r="U20" s="32">
        <v>0</v>
      </c>
      <c r="V20" s="36" t="s">
        <v>106</v>
      </c>
      <c r="W20" s="36" t="s">
        <v>106</v>
      </c>
      <c r="X20" s="36" t="s">
        <v>107</v>
      </c>
      <c r="Y20" s="32" t="s">
        <v>89</v>
      </c>
      <c r="Z20" s="36" t="s">
        <v>107</v>
      </c>
      <c r="AA20" s="32" t="s">
        <v>99</v>
      </c>
    </row>
    <row r="21" spans="1:27" s="17" customFormat="1" x14ac:dyDescent="0.25">
      <c r="A21" s="66">
        <v>2026</v>
      </c>
      <c r="B21" s="33">
        <v>46023</v>
      </c>
      <c r="C21" s="33">
        <v>46053</v>
      </c>
      <c r="D21" s="12" t="s">
        <v>80</v>
      </c>
      <c r="E21" s="56" t="s">
        <v>127</v>
      </c>
      <c r="F21" s="4" t="s">
        <v>101</v>
      </c>
      <c r="G21" s="48" t="s">
        <v>98</v>
      </c>
      <c r="H21" s="12" t="s">
        <v>99</v>
      </c>
      <c r="I21" s="12" t="s">
        <v>83</v>
      </c>
      <c r="J21" s="37" t="s">
        <v>211</v>
      </c>
      <c r="K21" s="37" t="s">
        <v>212</v>
      </c>
      <c r="L21" s="37" t="s">
        <v>113</v>
      </c>
      <c r="M21" s="41" t="s">
        <v>86</v>
      </c>
      <c r="N21" s="37" t="s">
        <v>100</v>
      </c>
      <c r="O21" s="24" t="s">
        <v>100</v>
      </c>
      <c r="P21" s="55">
        <v>45950</v>
      </c>
      <c r="Q21" s="54">
        <v>46315</v>
      </c>
      <c r="R21" s="19" t="s">
        <v>108</v>
      </c>
      <c r="S21" s="46" t="s">
        <v>303</v>
      </c>
      <c r="T21" s="12">
        <v>0</v>
      </c>
      <c r="U21" s="12">
        <v>0</v>
      </c>
      <c r="V21" s="36" t="s">
        <v>106</v>
      </c>
      <c r="W21" s="14" t="s">
        <v>106</v>
      </c>
      <c r="X21" s="14" t="s">
        <v>107</v>
      </c>
      <c r="Y21" s="12" t="s">
        <v>89</v>
      </c>
      <c r="Z21" s="14" t="s">
        <v>107</v>
      </c>
      <c r="AA21" s="12" t="s">
        <v>99</v>
      </c>
    </row>
    <row r="22" spans="1:27" s="17" customFormat="1" x14ac:dyDescent="0.25">
      <c r="A22" s="66">
        <v>2026</v>
      </c>
      <c r="B22" s="33">
        <v>46023</v>
      </c>
      <c r="C22" s="33">
        <v>46053</v>
      </c>
      <c r="D22" s="12" t="s">
        <v>80</v>
      </c>
      <c r="E22" s="53" t="s">
        <v>128</v>
      </c>
      <c r="F22" s="4" t="s">
        <v>101</v>
      </c>
      <c r="G22" s="48" t="s">
        <v>98</v>
      </c>
      <c r="H22" s="12" t="s">
        <v>99</v>
      </c>
      <c r="I22" s="12" t="s">
        <v>83</v>
      </c>
      <c r="J22" s="37" t="s">
        <v>213</v>
      </c>
      <c r="K22" s="37" t="s">
        <v>214</v>
      </c>
      <c r="L22" s="37" t="s">
        <v>215</v>
      </c>
      <c r="M22" s="41" t="s">
        <v>86</v>
      </c>
      <c r="N22" s="37" t="s">
        <v>100</v>
      </c>
      <c r="O22" s="24" t="s">
        <v>100</v>
      </c>
      <c r="P22" s="55">
        <v>45752</v>
      </c>
      <c r="Q22" s="54">
        <v>46117</v>
      </c>
      <c r="R22" s="19" t="s">
        <v>108</v>
      </c>
      <c r="S22" s="36" t="s">
        <v>304</v>
      </c>
      <c r="T22" s="12">
        <v>0</v>
      </c>
      <c r="U22" s="12">
        <v>0</v>
      </c>
      <c r="V22" s="36" t="s">
        <v>106</v>
      </c>
      <c r="W22" s="14" t="s">
        <v>106</v>
      </c>
      <c r="X22" s="14" t="s">
        <v>107</v>
      </c>
      <c r="Y22" s="12" t="s">
        <v>89</v>
      </c>
      <c r="Z22" s="14" t="s">
        <v>107</v>
      </c>
      <c r="AA22" s="12" t="s">
        <v>99</v>
      </c>
    </row>
    <row r="23" spans="1:27" s="17" customFormat="1" x14ac:dyDescent="0.25">
      <c r="A23" s="66">
        <v>2026</v>
      </c>
      <c r="B23" s="33">
        <v>46023</v>
      </c>
      <c r="C23" s="33">
        <v>46053</v>
      </c>
      <c r="D23" s="12" t="s">
        <v>80</v>
      </c>
      <c r="E23" s="53" t="s">
        <v>129</v>
      </c>
      <c r="F23" s="4" t="s">
        <v>101</v>
      </c>
      <c r="G23" s="48" t="s">
        <v>98</v>
      </c>
      <c r="H23" s="12" t="s">
        <v>99</v>
      </c>
      <c r="I23" s="12" t="s">
        <v>83</v>
      </c>
      <c r="J23" s="37" t="s">
        <v>216</v>
      </c>
      <c r="K23" s="37" t="s">
        <v>217</v>
      </c>
      <c r="L23" s="37" t="s">
        <v>114</v>
      </c>
      <c r="M23" s="41" t="s">
        <v>86</v>
      </c>
      <c r="N23" s="37" t="s">
        <v>100</v>
      </c>
      <c r="O23" s="24" t="s">
        <v>100</v>
      </c>
      <c r="P23" s="55">
        <v>45901</v>
      </c>
      <c r="Q23" s="54">
        <v>46266</v>
      </c>
      <c r="R23" s="19" t="s">
        <v>108</v>
      </c>
      <c r="S23" s="36" t="s">
        <v>305</v>
      </c>
      <c r="T23" s="12">
        <v>0</v>
      </c>
      <c r="U23" s="12">
        <v>0</v>
      </c>
      <c r="V23" s="36" t="s">
        <v>106</v>
      </c>
      <c r="W23" s="14" t="s">
        <v>106</v>
      </c>
      <c r="X23" s="14" t="s">
        <v>107</v>
      </c>
      <c r="Y23" s="12" t="s">
        <v>89</v>
      </c>
      <c r="Z23" s="14" t="s">
        <v>107</v>
      </c>
      <c r="AA23" s="12" t="s">
        <v>99</v>
      </c>
    </row>
    <row r="24" spans="1:27" s="17" customFormat="1" x14ac:dyDescent="0.25">
      <c r="A24" s="66">
        <v>2026</v>
      </c>
      <c r="B24" s="33">
        <v>46023</v>
      </c>
      <c r="C24" s="33">
        <v>46053</v>
      </c>
      <c r="D24" s="12" t="s">
        <v>80</v>
      </c>
      <c r="E24" s="53" t="s">
        <v>130</v>
      </c>
      <c r="F24" s="4" t="s">
        <v>101</v>
      </c>
      <c r="G24" s="48" t="s">
        <v>98</v>
      </c>
      <c r="H24" s="12" t="s">
        <v>99</v>
      </c>
      <c r="I24" s="12" t="s">
        <v>83</v>
      </c>
      <c r="J24" s="37" t="s">
        <v>100</v>
      </c>
      <c r="K24" s="37" t="s">
        <v>100</v>
      </c>
      <c r="L24" s="37" t="s">
        <v>100</v>
      </c>
      <c r="M24" s="37" t="s">
        <v>100</v>
      </c>
      <c r="N24" s="64" t="s">
        <v>165</v>
      </c>
      <c r="O24" s="24" t="s">
        <v>100</v>
      </c>
      <c r="P24" s="55">
        <v>45912</v>
      </c>
      <c r="Q24" s="54">
        <v>46277</v>
      </c>
      <c r="R24" s="19" t="s">
        <v>108</v>
      </c>
      <c r="S24" s="36" t="s">
        <v>306</v>
      </c>
      <c r="T24" s="12">
        <v>0</v>
      </c>
      <c r="U24" s="12">
        <v>0</v>
      </c>
      <c r="V24" s="36" t="s">
        <v>106</v>
      </c>
      <c r="W24" s="14" t="s">
        <v>106</v>
      </c>
      <c r="X24" s="14" t="s">
        <v>107</v>
      </c>
      <c r="Y24" s="12" t="s">
        <v>89</v>
      </c>
      <c r="Z24" s="14" t="s">
        <v>107</v>
      </c>
      <c r="AA24" s="12" t="s">
        <v>99</v>
      </c>
    </row>
    <row r="25" spans="1:27" s="17" customFormat="1" x14ac:dyDescent="0.25">
      <c r="A25" s="66">
        <v>2026</v>
      </c>
      <c r="B25" s="33">
        <v>46023</v>
      </c>
      <c r="C25" s="33">
        <v>46053</v>
      </c>
      <c r="D25" s="12" t="s">
        <v>80</v>
      </c>
      <c r="E25" s="52" t="s">
        <v>131</v>
      </c>
      <c r="F25" s="4" t="s">
        <v>101</v>
      </c>
      <c r="G25" s="48" t="s">
        <v>98</v>
      </c>
      <c r="H25" s="12" t="s">
        <v>99</v>
      </c>
      <c r="I25" s="12" t="s">
        <v>83</v>
      </c>
      <c r="J25" s="37" t="s">
        <v>100</v>
      </c>
      <c r="K25" s="37" t="s">
        <v>100</v>
      </c>
      <c r="L25" s="37" t="s">
        <v>100</v>
      </c>
      <c r="M25" s="37" t="s">
        <v>100</v>
      </c>
      <c r="N25" s="62" t="s">
        <v>166</v>
      </c>
      <c r="O25" s="24" t="s">
        <v>100</v>
      </c>
      <c r="P25" s="55">
        <v>45960</v>
      </c>
      <c r="Q25" s="54">
        <v>46325</v>
      </c>
      <c r="R25" s="19" t="s">
        <v>108</v>
      </c>
      <c r="S25" s="36" t="s">
        <v>307</v>
      </c>
      <c r="T25" s="12">
        <v>0</v>
      </c>
      <c r="U25" s="12">
        <v>0</v>
      </c>
      <c r="V25" s="36" t="s">
        <v>106</v>
      </c>
      <c r="W25" s="14" t="s">
        <v>106</v>
      </c>
      <c r="X25" s="14" t="s">
        <v>107</v>
      </c>
      <c r="Y25" s="12" t="s">
        <v>89</v>
      </c>
      <c r="Z25" s="14" t="s">
        <v>107</v>
      </c>
      <c r="AA25" s="12" t="s">
        <v>99</v>
      </c>
    </row>
    <row r="26" spans="1:27" x14ac:dyDescent="0.25">
      <c r="A26" s="66">
        <v>2026</v>
      </c>
      <c r="B26" s="33">
        <v>46023</v>
      </c>
      <c r="C26" s="33">
        <v>46053</v>
      </c>
      <c r="D26" s="2" t="s">
        <v>80</v>
      </c>
      <c r="E26" s="52" t="s">
        <v>132</v>
      </c>
      <c r="F26" s="4" t="s">
        <v>101</v>
      </c>
      <c r="G26" s="48" t="s">
        <v>98</v>
      </c>
      <c r="H26" s="2" t="s">
        <v>99</v>
      </c>
      <c r="I26" s="2" t="s">
        <v>83</v>
      </c>
      <c r="J26" s="37" t="s">
        <v>100</v>
      </c>
      <c r="K26" s="37" t="s">
        <v>100</v>
      </c>
      <c r="L26" s="37" t="s">
        <v>100</v>
      </c>
      <c r="M26" s="37" t="s">
        <v>100</v>
      </c>
      <c r="N26" s="62" t="s">
        <v>167</v>
      </c>
      <c r="O26" s="24" t="s">
        <v>100</v>
      </c>
      <c r="P26" s="55">
        <v>45912</v>
      </c>
      <c r="Q26" s="54">
        <v>46277</v>
      </c>
      <c r="R26" s="19" t="s">
        <v>108</v>
      </c>
      <c r="S26" s="36" t="s">
        <v>308</v>
      </c>
      <c r="T26" s="12">
        <v>0</v>
      </c>
      <c r="U26" s="12">
        <v>0</v>
      </c>
      <c r="V26" s="36" t="s">
        <v>106</v>
      </c>
      <c r="W26" s="14" t="s">
        <v>106</v>
      </c>
      <c r="X26" s="14" t="s">
        <v>107</v>
      </c>
      <c r="Y26" s="12" t="s">
        <v>89</v>
      </c>
      <c r="Z26" s="5" t="s">
        <v>107</v>
      </c>
      <c r="AA26" s="2" t="s">
        <v>99</v>
      </c>
    </row>
    <row r="27" spans="1:27" x14ac:dyDescent="0.25">
      <c r="A27" s="66">
        <v>2026</v>
      </c>
      <c r="B27" s="33">
        <v>46023</v>
      </c>
      <c r="C27" s="33">
        <v>46053</v>
      </c>
      <c r="D27" s="2" t="s">
        <v>80</v>
      </c>
      <c r="E27" s="52" t="s">
        <v>133</v>
      </c>
      <c r="F27" s="4" t="s">
        <v>101</v>
      </c>
      <c r="G27" s="48" t="s">
        <v>98</v>
      </c>
      <c r="H27" s="2" t="s">
        <v>99</v>
      </c>
      <c r="I27" s="2" t="s">
        <v>83</v>
      </c>
      <c r="J27" s="37" t="s">
        <v>100</v>
      </c>
      <c r="K27" s="37" t="s">
        <v>100</v>
      </c>
      <c r="L27" s="37" t="s">
        <v>100</v>
      </c>
      <c r="M27" s="37" t="s">
        <v>100</v>
      </c>
      <c r="N27" s="62" t="s">
        <v>168</v>
      </c>
      <c r="O27" s="24" t="s">
        <v>100</v>
      </c>
      <c r="P27" s="55">
        <v>45953</v>
      </c>
      <c r="Q27" s="54">
        <v>46318</v>
      </c>
      <c r="R27" s="19" t="s">
        <v>108</v>
      </c>
      <c r="S27" s="39" t="s">
        <v>309</v>
      </c>
      <c r="T27" s="12">
        <v>0</v>
      </c>
      <c r="U27" s="12">
        <v>0</v>
      </c>
      <c r="V27" s="36" t="s">
        <v>106</v>
      </c>
      <c r="W27" s="14" t="s">
        <v>106</v>
      </c>
      <c r="X27" s="14" t="s">
        <v>107</v>
      </c>
      <c r="Y27" s="12" t="s">
        <v>89</v>
      </c>
      <c r="Z27" s="5" t="s">
        <v>107</v>
      </c>
      <c r="AA27" s="2" t="s">
        <v>99</v>
      </c>
    </row>
    <row r="28" spans="1:27" x14ac:dyDescent="0.25">
      <c r="A28" s="66">
        <v>2026</v>
      </c>
      <c r="B28" s="33">
        <v>46023</v>
      </c>
      <c r="C28" s="33">
        <v>46053</v>
      </c>
      <c r="D28" s="2" t="s">
        <v>80</v>
      </c>
      <c r="E28" s="56" t="s">
        <v>134</v>
      </c>
      <c r="F28" s="4" t="s">
        <v>101</v>
      </c>
      <c r="G28" s="48" t="s">
        <v>98</v>
      </c>
      <c r="H28" s="2" t="s">
        <v>99</v>
      </c>
      <c r="I28" s="2" t="s">
        <v>83</v>
      </c>
      <c r="J28" s="37" t="s">
        <v>100</v>
      </c>
      <c r="K28" s="37" t="s">
        <v>100</v>
      </c>
      <c r="L28" s="37" t="s">
        <v>100</v>
      </c>
      <c r="M28" s="37" t="s">
        <v>100</v>
      </c>
      <c r="N28" s="61" t="s">
        <v>169</v>
      </c>
      <c r="O28" s="24" t="s">
        <v>100</v>
      </c>
      <c r="P28" s="55">
        <v>45927</v>
      </c>
      <c r="Q28" s="55">
        <v>46292</v>
      </c>
      <c r="R28" s="19" t="s">
        <v>108</v>
      </c>
      <c r="S28" s="39" t="s">
        <v>310</v>
      </c>
      <c r="T28" s="12">
        <v>0</v>
      </c>
      <c r="U28" s="12">
        <v>0</v>
      </c>
      <c r="V28" s="36" t="s">
        <v>106</v>
      </c>
      <c r="W28" s="14" t="s">
        <v>106</v>
      </c>
      <c r="X28" s="14" t="s">
        <v>107</v>
      </c>
      <c r="Y28" s="12" t="s">
        <v>89</v>
      </c>
      <c r="Z28" s="5" t="s">
        <v>107</v>
      </c>
      <c r="AA28" s="2" t="s">
        <v>99</v>
      </c>
    </row>
    <row r="29" spans="1:27" s="26" customFormat="1" x14ac:dyDescent="0.25">
      <c r="A29" s="66">
        <v>2026</v>
      </c>
      <c r="B29" s="33">
        <v>46023</v>
      </c>
      <c r="C29" s="33">
        <v>46053</v>
      </c>
      <c r="D29" s="12" t="s">
        <v>80</v>
      </c>
      <c r="E29" s="56" t="s">
        <v>135</v>
      </c>
      <c r="F29" s="23" t="s">
        <v>101</v>
      </c>
      <c r="G29" s="48" t="s">
        <v>98</v>
      </c>
      <c r="H29" s="12" t="s">
        <v>99</v>
      </c>
      <c r="I29" s="12" t="s">
        <v>83</v>
      </c>
      <c r="J29" s="37" t="s">
        <v>100</v>
      </c>
      <c r="K29" s="37" t="s">
        <v>100</v>
      </c>
      <c r="L29" s="37" t="s">
        <v>100</v>
      </c>
      <c r="M29" s="37" t="s">
        <v>100</v>
      </c>
      <c r="N29" s="61" t="s">
        <v>170</v>
      </c>
      <c r="O29" s="24" t="s">
        <v>100</v>
      </c>
      <c r="P29" s="55">
        <v>45913</v>
      </c>
      <c r="Q29" s="55">
        <v>46278</v>
      </c>
      <c r="R29" s="19" t="s">
        <v>108</v>
      </c>
      <c r="S29" s="39" t="s">
        <v>311</v>
      </c>
      <c r="T29" s="12">
        <v>0</v>
      </c>
      <c r="U29" s="12">
        <v>0</v>
      </c>
      <c r="V29" s="36" t="s">
        <v>106</v>
      </c>
      <c r="W29" s="14" t="s">
        <v>106</v>
      </c>
      <c r="X29" s="14" t="s">
        <v>107</v>
      </c>
      <c r="Y29" s="12" t="s">
        <v>89</v>
      </c>
      <c r="Z29" s="14" t="s">
        <v>107</v>
      </c>
      <c r="AA29" s="12" t="s">
        <v>99</v>
      </c>
    </row>
    <row r="30" spans="1:27" s="25" customFormat="1" x14ac:dyDescent="0.25">
      <c r="A30" s="66">
        <v>2026</v>
      </c>
      <c r="B30" s="33">
        <v>46023</v>
      </c>
      <c r="C30" s="33">
        <v>46053</v>
      </c>
      <c r="D30" s="12" t="s">
        <v>80</v>
      </c>
      <c r="E30" s="56" t="s">
        <v>136</v>
      </c>
      <c r="F30" s="13" t="s">
        <v>102</v>
      </c>
      <c r="G30" s="48" t="s">
        <v>98</v>
      </c>
      <c r="H30" s="12" t="s">
        <v>99</v>
      </c>
      <c r="I30" s="12" t="s">
        <v>83</v>
      </c>
      <c r="J30" s="37" t="s">
        <v>100</v>
      </c>
      <c r="K30" s="37" t="s">
        <v>100</v>
      </c>
      <c r="L30" s="37" t="s">
        <v>100</v>
      </c>
      <c r="M30" s="37" t="s">
        <v>100</v>
      </c>
      <c r="N30" s="61" t="s">
        <v>171</v>
      </c>
      <c r="O30" s="24" t="s">
        <v>100</v>
      </c>
      <c r="P30" s="55">
        <v>46030</v>
      </c>
      <c r="Q30" s="55">
        <v>46395</v>
      </c>
      <c r="R30" s="23" t="s">
        <v>105</v>
      </c>
      <c r="S30" s="39" t="s">
        <v>312</v>
      </c>
      <c r="T30" s="12">
        <v>0</v>
      </c>
      <c r="U30" s="12">
        <v>0</v>
      </c>
      <c r="V30" s="36" t="s">
        <v>106</v>
      </c>
      <c r="W30" s="14" t="s">
        <v>106</v>
      </c>
      <c r="X30" s="14" t="s">
        <v>107</v>
      </c>
      <c r="Y30" s="12" t="s">
        <v>89</v>
      </c>
      <c r="Z30" s="14" t="s">
        <v>107</v>
      </c>
      <c r="AA30" s="12" t="s">
        <v>99</v>
      </c>
    </row>
    <row r="31" spans="1:27" x14ac:dyDescent="0.25">
      <c r="A31" s="66">
        <v>2026</v>
      </c>
      <c r="B31" s="33">
        <v>46023</v>
      </c>
      <c r="C31" s="33">
        <v>46053</v>
      </c>
      <c r="D31" s="2" t="s">
        <v>80</v>
      </c>
      <c r="E31" s="56" t="s">
        <v>137</v>
      </c>
      <c r="F31" s="4" t="s">
        <v>103</v>
      </c>
      <c r="G31" s="48" t="s">
        <v>98</v>
      </c>
      <c r="H31" s="2" t="s">
        <v>99</v>
      </c>
      <c r="I31" s="2" t="s">
        <v>83</v>
      </c>
      <c r="J31" s="37" t="s">
        <v>100</v>
      </c>
      <c r="K31" s="37" t="s">
        <v>100</v>
      </c>
      <c r="L31" s="37" t="s">
        <v>100</v>
      </c>
      <c r="M31" s="37" t="s">
        <v>100</v>
      </c>
      <c r="N31" s="61" t="s">
        <v>172</v>
      </c>
      <c r="O31" s="24" t="s">
        <v>100</v>
      </c>
      <c r="P31" s="55">
        <v>46027</v>
      </c>
      <c r="Q31" s="55">
        <v>46392</v>
      </c>
      <c r="R31" s="20" t="s">
        <v>105</v>
      </c>
      <c r="S31" s="39" t="s">
        <v>313</v>
      </c>
      <c r="T31" s="12">
        <v>0</v>
      </c>
      <c r="U31" s="12">
        <v>0</v>
      </c>
      <c r="V31" s="36" t="s">
        <v>106</v>
      </c>
      <c r="W31" s="14" t="s">
        <v>106</v>
      </c>
      <c r="X31" s="14" t="s">
        <v>107</v>
      </c>
      <c r="Y31" s="12" t="s">
        <v>89</v>
      </c>
      <c r="Z31" s="5" t="s">
        <v>107</v>
      </c>
      <c r="AA31" s="2" t="s">
        <v>99</v>
      </c>
    </row>
    <row r="32" spans="1:27" x14ac:dyDescent="0.25">
      <c r="A32" s="66">
        <v>2026</v>
      </c>
      <c r="B32" s="33">
        <v>46023</v>
      </c>
      <c r="C32" s="33">
        <v>46053</v>
      </c>
      <c r="D32" s="2" t="s">
        <v>80</v>
      </c>
      <c r="E32" s="56" t="s">
        <v>138</v>
      </c>
      <c r="F32" s="4" t="s">
        <v>103</v>
      </c>
      <c r="G32" s="48" t="s">
        <v>98</v>
      </c>
      <c r="H32" s="2" t="s">
        <v>99</v>
      </c>
      <c r="I32" s="2" t="s">
        <v>83</v>
      </c>
      <c r="J32" s="37" t="s">
        <v>100</v>
      </c>
      <c r="K32" s="37" t="s">
        <v>100</v>
      </c>
      <c r="L32" s="37" t="s">
        <v>100</v>
      </c>
      <c r="M32" s="37" t="s">
        <v>100</v>
      </c>
      <c r="N32" s="61" t="s">
        <v>173</v>
      </c>
      <c r="O32" s="24" t="s">
        <v>100</v>
      </c>
      <c r="P32" s="55">
        <v>46029</v>
      </c>
      <c r="Q32" s="55">
        <v>46394</v>
      </c>
      <c r="R32" s="20" t="s">
        <v>105</v>
      </c>
      <c r="S32" s="39" t="s">
        <v>314</v>
      </c>
      <c r="T32" s="12">
        <v>0</v>
      </c>
      <c r="U32" s="12">
        <v>0</v>
      </c>
      <c r="V32" s="36" t="s">
        <v>106</v>
      </c>
      <c r="W32" s="14" t="s">
        <v>106</v>
      </c>
      <c r="X32" s="14" t="s">
        <v>107</v>
      </c>
      <c r="Y32" s="12" t="s">
        <v>89</v>
      </c>
      <c r="Z32" s="5" t="s">
        <v>107</v>
      </c>
      <c r="AA32" s="2" t="s">
        <v>99</v>
      </c>
    </row>
    <row r="33" spans="1:29" x14ac:dyDescent="0.25">
      <c r="A33" s="66">
        <v>2026</v>
      </c>
      <c r="B33" s="33">
        <v>46023</v>
      </c>
      <c r="C33" s="33">
        <v>46053</v>
      </c>
      <c r="D33" s="2" t="s">
        <v>80</v>
      </c>
      <c r="E33" s="56" t="s">
        <v>139</v>
      </c>
      <c r="F33" s="4" t="s">
        <v>103</v>
      </c>
      <c r="G33" s="48" t="s">
        <v>98</v>
      </c>
      <c r="H33" s="2" t="s">
        <v>99</v>
      </c>
      <c r="I33" s="2" t="s">
        <v>83</v>
      </c>
      <c r="J33" s="37" t="s">
        <v>100</v>
      </c>
      <c r="K33" s="37" t="s">
        <v>100</v>
      </c>
      <c r="L33" s="37" t="s">
        <v>100</v>
      </c>
      <c r="M33" s="37" t="s">
        <v>100</v>
      </c>
      <c r="N33" s="61" t="s">
        <v>174</v>
      </c>
      <c r="O33" s="24" t="s">
        <v>100</v>
      </c>
      <c r="P33" s="55">
        <v>46029</v>
      </c>
      <c r="Q33" s="55">
        <v>46394</v>
      </c>
      <c r="R33" s="20" t="s">
        <v>105</v>
      </c>
      <c r="S33" s="39" t="s">
        <v>315</v>
      </c>
      <c r="T33" s="12">
        <v>0</v>
      </c>
      <c r="U33" s="12">
        <v>0</v>
      </c>
      <c r="V33" s="36" t="s">
        <v>106</v>
      </c>
      <c r="W33" s="14" t="s">
        <v>106</v>
      </c>
      <c r="X33" s="14" t="s">
        <v>107</v>
      </c>
      <c r="Y33" s="12" t="s">
        <v>89</v>
      </c>
      <c r="Z33" s="5" t="s">
        <v>107</v>
      </c>
      <c r="AA33" s="2" t="s">
        <v>99</v>
      </c>
    </row>
    <row r="34" spans="1:29" s="28" customFormat="1" x14ac:dyDescent="0.25">
      <c r="A34" s="66">
        <v>2026</v>
      </c>
      <c r="B34" s="33">
        <v>46023</v>
      </c>
      <c r="C34" s="33">
        <v>46053</v>
      </c>
      <c r="D34" s="12" t="s">
        <v>80</v>
      </c>
      <c r="E34" s="56" t="s">
        <v>140</v>
      </c>
      <c r="F34" s="23" t="s">
        <v>103</v>
      </c>
      <c r="G34" s="48" t="s">
        <v>98</v>
      </c>
      <c r="H34" s="12" t="s">
        <v>99</v>
      </c>
      <c r="I34" s="12" t="s">
        <v>83</v>
      </c>
      <c r="J34" s="37" t="s">
        <v>100</v>
      </c>
      <c r="K34" s="37" t="s">
        <v>100</v>
      </c>
      <c r="L34" s="37" t="s">
        <v>100</v>
      </c>
      <c r="M34" s="37" t="s">
        <v>100</v>
      </c>
      <c r="N34" s="61" t="s">
        <v>169</v>
      </c>
      <c r="O34" s="24" t="s">
        <v>100</v>
      </c>
      <c r="P34" s="55">
        <v>46030</v>
      </c>
      <c r="Q34" s="55">
        <v>46395</v>
      </c>
      <c r="R34" s="23" t="s">
        <v>105</v>
      </c>
      <c r="S34" s="39" t="s">
        <v>316</v>
      </c>
      <c r="T34" s="12">
        <v>0</v>
      </c>
      <c r="U34" s="12">
        <v>0</v>
      </c>
      <c r="V34" s="36" t="s">
        <v>106</v>
      </c>
      <c r="W34" s="14" t="s">
        <v>106</v>
      </c>
      <c r="X34" s="14" t="s">
        <v>107</v>
      </c>
      <c r="Y34" s="12" t="s">
        <v>89</v>
      </c>
      <c r="Z34" s="14" t="s">
        <v>107</v>
      </c>
      <c r="AA34" s="12" t="s">
        <v>99</v>
      </c>
    </row>
    <row r="35" spans="1:29" s="28" customFormat="1" x14ac:dyDescent="0.25">
      <c r="A35" s="66">
        <v>2026</v>
      </c>
      <c r="B35" s="33">
        <v>46023</v>
      </c>
      <c r="C35" s="33">
        <v>46053</v>
      </c>
      <c r="D35" s="12" t="s">
        <v>80</v>
      </c>
      <c r="E35" s="52" t="s">
        <v>141</v>
      </c>
      <c r="F35" s="23" t="s">
        <v>103</v>
      </c>
      <c r="G35" s="48" t="s">
        <v>98</v>
      </c>
      <c r="H35" s="12" t="s">
        <v>99</v>
      </c>
      <c r="I35" s="12" t="s">
        <v>83</v>
      </c>
      <c r="J35" s="37" t="s">
        <v>100</v>
      </c>
      <c r="K35" s="37" t="s">
        <v>100</v>
      </c>
      <c r="L35" s="37" t="s">
        <v>100</v>
      </c>
      <c r="M35" s="37" t="s">
        <v>100</v>
      </c>
      <c r="N35" s="62" t="s">
        <v>175</v>
      </c>
      <c r="O35" s="24" t="s">
        <v>100</v>
      </c>
      <c r="P35" s="55">
        <v>46050</v>
      </c>
      <c r="Q35" s="54">
        <v>46415</v>
      </c>
      <c r="R35" s="23" t="s">
        <v>105</v>
      </c>
      <c r="S35" s="39" t="s">
        <v>317</v>
      </c>
      <c r="T35" s="12">
        <v>0</v>
      </c>
      <c r="U35" s="12">
        <v>0</v>
      </c>
      <c r="V35" s="36" t="s">
        <v>106</v>
      </c>
      <c r="W35" s="14" t="s">
        <v>106</v>
      </c>
      <c r="X35" s="14" t="s">
        <v>107</v>
      </c>
      <c r="Y35" s="12" t="s">
        <v>89</v>
      </c>
      <c r="Z35" s="14" t="s">
        <v>107</v>
      </c>
      <c r="AA35" s="12" t="s">
        <v>99</v>
      </c>
    </row>
    <row r="36" spans="1:29" s="50" customFormat="1" x14ac:dyDescent="0.25">
      <c r="A36" s="66">
        <v>2026</v>
      </c>
      <c r="B36" s="33">
        <v>46023</v>
      </c>
      <c r="C36" s="33">
        <v>46053</v>
      </c>
      <c r="D36" s="32" t="s">
        <v>80</v>
      </c>
      <c r="E36" s="52" t="s">
        <v>142</v>
      </c>
      <c r="F36" s="34" t="s">
        <v>103</v>
      </c>
      <c r="G36" s="48" t="s">
        <v>98</v>
      </c>
      <c r="H36" s="32" t="s">
        <v>99</v>
      </c>
      <c r="I36" s="32" t="s">
        <v>83</v>
      </c>
      <c r="J36" s="37" t="s">
        <v>100</v>
      </c>
      <c r="K36" s="37" t="s">
        <v>100</v>
      </c>
      <c r="L36" s="37" t="s">
        <v>100</v>
      </c>
      <c r="M36" s="37" t="s">
        <v>100</v>
      </c>
      <c r="N36" s="62" t="s">
        <v>176</v>
      </c>
      <c r="O36" s="37" t="s">
        <v>100</v>
      </c>
      <c r="P36" s="55">
        <v>46043</v>
      </c>
      <c r="Q36" s="58">
        <v>46408</v>
      </c>
      <c r="R36" s="34" t="s">
        <v>105</v>
      </c>
      <c r="S36" s="39" t="s">
        <v>318</v>
      </c>
      <c r="T36" s="32">
        <v>0</v>
      </c>
      <c r="U36" s="32">
        <v>0</v>
      </c>
      <c r="V36" s="36" t="s">
        <v>106</v>
      </c>
      <c r="W36" s="36" t="s">
        <v>106</v>
      </c>
      <c r="X36" s="36" t="s">
        <v>107</v>
      </c>
      <c r="Y36" s="32" t="s">
        <v>89</v>
      </c>
      <c r="Z36" s="36" t="s">
        <v>107</v>
      </c>
      <c r="AA36" s="32" t="s">
        <v>99</v>
      </c>
    </row>
    <row r="37" spans="1:29" s="50" customFormat="1" x14ac:dyDescent="0.25">
      <c r="A37" s="66">
        <v>2026</v>
      </c>
      <c r="B37" s="33">
        <v>46023</v>
      </c>
      <c r="C37" s="33">
        <v>46053</v>
      </c>
      <c r="D37" s="32" t="s">
        <v>80</v>
      </c>
      <c r="E37" s="52" t="s">
        <v>143</v>
      </c>
      <c r="F37" s="34" t="s">
        <v>103</v>
      </c>
      <c r="G37" s="48" t="s">
        <v>98</v>
      </c>
      <c r="H37" s="32" t="s">
        <v>99</v>
      </c>
      <c r="I37" s="32" t="s">
        <v>83</v>
      </c>
      <c r="J37" s="37" t="s">
        <v>100</v>
      </c>
      <c r="K37" s="37" t="s">
        <v>100</v>
      </c>
      <c r="L37" s="37" t="s">
        <v>100</v>
      </c>
      <c r="M37" s="37" t="s">
        <v>100</v>
      </c>
      <c r="N37" s="62" t="s">
        <v>177</v>
      </c>
      <c r="O37" s="37" t="s">
        <v>100</v>
      </c>
      <c r="P37" s="55">
        <v>46043</v>
      </c>
      <c r="Q37" s="54">
        <v>46408</v>
      </c>
      <c r="R37" s="34" t="s">
        <v>105</v>
      </c>
      <c r="S37" s="39" t="s">
        <v>319</v>
      </c>
      <c r="T37" s="32">
        <v>0</v>
      </c>
      <c r="U37" s="32">
        <v>0</v>
      </c>
      <c r="V37" s="36" t="s">
        <v>106</v>
      </c>
      <c r="W37" s="36" t="s">
        <v>106</v>
      </c>
      <c r="X37" s="36" t="s">
        <v>107</v>
      </c>
      <c r="Y37" s="32" t="s">
        <v>89</v>
      </c>
      <c r="Z37" s="36" t="s">
        <v>107</v>
      </c>
      <c r="AA37" s="32" t="s">
        <v>99</v>
      </c>
    </row>
    <row r="38" spans="1:29" s="59" customFormat="1" x14ac:dyDescent="0.25">
      <c r="A38" s="66">
        <v>2026</v>
      </c>
      <c r="B38" s="33">
        <v>46023</v>
      </c>
      <c r="C38" s="33">
        <v>46053</v>
      </c>
      <c r="D38" s="32" t="s">
        <v>80</v>
      </c>
      <c r="E38" s="52" t="s">
        <v>144</v>
      </c>
      <c r="F38" s="34" t="s">
        <v>103</v>
      </c>
      <c r="G38" s="48" t="s">
        <v>98</v>
      </c>
      <c r="H38" s="32" t="s">
        <v>99</v>
      </c>
      <c r="I38" s="32" t="s">
        <v>83</v>
      </c>
      <c r="J38" s="37" t="s">
        <v>100</v>
      </c>
      <c r="K38" s="37" t="s">
        <v>100</v>
      </c>
      <c r="L38" s="37" t="s">
        <v>100</v>
      </c>
      <c r="M38" s="37" t="s">
        <v>100</v>
      </c>
      <c r="N38" s="62" t="s">
        <v>178</v>
      </c>
      <c r="O38" s="37" t="s">
        <v>100</v>
      </c>
      <c r="P38" s="55">
        <v>46042</v>
      </c>
      <c r="Q38" s="54">
        <v>46407</v>
      </c>
      <c r="R38" s="34" t="s">
        <v>105</v>
      </c>
      <c r="S38" s="39" t="s">
        <v>320</v>
      </c>
      <c r="T38" s="32">
        <v>0</v>
      </c>
      <c r="U38" s="32">
        <v>0</v>
      </c>
      <c r="V38" s="36" t="s">
        <v>106</v>
      </c>
      <c r="W38" s="36" t="s">
        <v>106</v>
      </c>
      <c r="X38" s="36" t="s">
        <v>107</v>
      </c>
      <c r="Y38" s="32" t="s">
        <v>89</v>
      </c>
      <c r="Z38" s="36" t="s">
        <v>107</v>
      </c>
      <c r="AA38" s="32" t="s">
        <v>99</v>
      </c>
    </row>
    <row r="39" spans="1:29" s="59" customFormat="1" x14ac:dyDescent="0.25">
      <c r="A39" s="66">
        <v>2026</v>
      </c>
      <c r="B39" s="33">
        <v>46023</v>
      </c>
      <c r="C39" s="33">
        <v>46053</v>
      </c>
      <c r="D39" s="32" t="s">
        <v>80</v>
      </c>
      <c r="E39" s="52" t="s">
        <v>145</v>
      </c>
      <c r="F39" s="34" t="s">
        <v>103</v>
      </c>
      <c r="G39" s="48" t="s">
        <v>98</v>
      </c>
      <c r="H39" s="32" t="s">
        <v>99</v>
      </c>
      <c r="I39" s="32" t="s">
        <v>83</v>
      </c>
      <c r="J39" s="37" t="s">
        <v>100</v>
      </c>
      <c r="K39" s="37" t="s">
        <v>100</v>
      </c>
      <c r="L39" s="37" t="s">
        <v>100</v>
      </c>
      <c r="M39" s="37" t="s">
        <v>100</v>
      </c>
      <c r="N39" s="62" t="s">
        <v>179</v>
      </c>
      <c r="O39" s="37" t="s">
        <v>100</v>
      </c>
      <c r="P39" s="55">
        <v>46031</v>
      </c>
      <c r="Q39" s="54">
        <v>46396</v>
      </c>
      <c r="R39" s="34" t="s">
        <v>105</v>
      </c>
      <c r="S39" s="39" t="s">
        <v>321</v>
      </c>
      <c r="T39" s="32">
        <v>0</v>
      </c>
      <c r="U39" s="32">
        <v>0</v>
      </c>
      <c r="V39" s="36" t="s">
        <v>106</v>
      </c>
      <c r="W39" s="36" t="s">
        <v>106</v>
      </c>
      <c r="X39" s="36" t="s">
        <v>107</v>
      </c>
      <c r="Y39" s="32" t="s">
        <v>89</v>
      </c>
      <c r="Z39" s="36" t="s">
        <v>107</v>
      </c>
      <c r="AA39" s="32" t="s">
        <v>99</v>
      </c>
    </row>
    <row r="40" spans="1:29" s="59" customFormat="1" x14ac:dyDescent="0.25">
      <c r="A40" s="66">
        <v>2026</v>
      </c>
      <c r="B40" s="33">
        <v>46023</v>
      </c>
      <c r="C40" s="33">
        <v>46053</v>
      </c>
      <c r="D40" s="32" t="s">
        <v>80</v>
      </c>
      <c r="E40" s="52" t="s">
        <v>146</v>
      </c>
      <c r="F40" s="34" t="s">
        <v>103</v>
      </c>
      <c r="G40" s="48" t="s">
        <v>98</v>
      </c>
      <c r="H40" s="32" t="s">
        <v>99</v>
      </c>
      <c r="I40" s="32" t="s">
        <v>83</v>
      </c>
      <c r="J40" s="37" t="s">
        <v>100</v>
      </c>
      <c r="K40" s="37" t="s">
        <v>100</v>
      </c>
      <c r="L40" s="37" t="s">
        <v>100</v>
      </c>
      <c r="M40" s="37" t="s">
        <v>100</v>
      </c>
      <c r="N40" s="62" t="s">
        <v>180</v>
      </c>
      <c r="O40" s="37" t="s">
        <v>100</v>
      </c>
      <c r="P40" s="55">
        <v>46042</v>
      </c>
      <c r="Q40" s="54">
        <v>46407</v>
      </c>
      <c r="R40" s="34" t="s">
        <v>105</v>
      </c>
      <c r="S40" s="39" t="s">
        <v>322</v>
      </c>
      <c r="T40" s="32">
        <v>0</v>
      </c>
      <c r="U40" s="32">
        <v>0</v>
      </c>
      <c r="V40" s="36" t="s">
        <v>106</v>
      </c>
      <c r="W40" s="36" t="s">
        <v>106</v>
      </c>
      <c r="X40" s="36" t="s">
        <v>107</v>
      </c>
      <c r="Y40" s="32" t="s">
        <v>89</v>
      </c>
      <c r="Z40" s="36" t="s">
        <v>107</v>
      </c>
      <c r="AA40" s="32" t="s">
        <v>99</v>
      </c>
    </row>
    <row r="41" spans="1:29" s="59" customFormat="1" x14ac:dyDescent="0.25">
      <c r="A41" s="66">
        <v>2026</v>
      </c>
      <c r="B41" s="33">
        <v>46023</v>
      </c>
      <c r="C41" s="33">
        <v>46053</v>
      </c>
      <c r="D41" s="32" t="s">
        <v>80</v>
      </c>
      <c r="E41" s="52" t="s">
        <v>147</v>
      </c>
      <c r="F41" s="34" t="s">
        <v>103</v>
      </c>
      <c r="G41" s="48" t="s">
        <v>98</v>
      </c>
      <c r="H41" s="32" t="s">
        <v>99</v>
      </c>
      <c r="I41" s="32" t="s">
        <v>83</v>
      </c>
      <c r="J41" s="37" t="s">
        <v>100</v>
      </c>
      <c r="K41" s="37" t="s">
        <v>100</v>
      </c>
      <c r="L41" s="37" t="s">
        <v>100</v>
      </c>
      <c r="M41" s="37" t="s">
        <v>100</v>
      </c>
      <c r="N41" s="62" t="s">
        <v>181</v>
      </c>
      <c r="O41" s="37" t="s">
        <v>100</v>
      </c>
      <c r="P41" s="55">
        <v>46031</v>
      </c>
      <c r="Q41" s="54">
        <v>46396</v>
      </c>
      <c r="R41" s="34" t="s">
        <v>105</v>
      </c>
      <c r="S41" s="39" t="s">
        <v>323</v>
      </c>
      <c r="T41" s="32">
        <v>0</v>
      </c>
      <c r="U41" s="32">
        <v>0</v>
      </c>
      <c r="V41" s="36" t="s">
        <v>106</v>
      </c>
      <c r="W41" s="36" t="s">
        <v>106</v>
      </c>
      <c r="X41" s="36" t="s">
        <v>107</v>
      </c>
      <c r="Y41" s="32" t="s">
        <v>89</v>
      </c>
      <c r="Z41" s="36" t="s">
        <v>107</v>
      </c>
      <c r="AA41" s="32" t="s">
        <v>99</v>
      </c>
    </row>
    <row r="42" spans="1:29" x14ac:dyDescent="0.25">
      <c r="A42" s="66">
        <v>2026</v>
      </c>
      <c r="B42" s="33">
        <v>46023</v>
      </c>
      <c r="C42" s="33">
        <v>46053</v>
      </c>
      <c r="D42" s="2" t="s">
        <v>80</v>
      </c>
      <c r="E42" s="52" t="s">
        <v>148</v>
      </c>
      <c r="F42" s="4" t="s">
        <v>104</v>
      </c>
      <c r="G42" s="48" t="s">
        <v>98</v>
      </c>
      <c r="H42" s="2" t="s">
        <v>99</v>
      </c>
      <c r="I42" s="2" t="s">
        <v>83</v>
      </c>
      <c r="J42" s="37" t="s">
        <v>100</v>
      </c>
      <c r="K42" s="37" t="s">
        <v>100</v>
      </c>
      <c r="L42" s="37" t="s">
        <v>100</v>
      </c>
      <c r="M42" s="37" t="s">
        <v>100</v>
      </c>
      <c r="N42" s="62" t="s">
        <v>182</v>
      </c>
      <c r="O42" s="24" t="s">
        <v>100</v>
      </c>
      <c r="P42" s="55">
        <v>45759</v>
      </c>
      <c r="Q42" s="54">
        <v>46124</v>
      </c>
      <c r="R42" s="20" t="s">
        <v>105</v>
      </c>
      <c r="S42" s="39" t="s">
        <v>324</v>
      </c>
      <c r="T42" s="12">
        <v>0</v>
      </c>
      <c r="U42" s="12">
        <v>0</v>
      </c>
      <c r="V42" s="36" t="s">
        <v>106</v>
      </c>
      <c r="W42" s="14" t="s">
        <v>106</v>
      </c>
      <c r="X42" s="14" t="s">
        <v>107</v>
      </c>
      <c r="Y42" s="12" t="s">
        <v>89</v>
      </c>
      <c r="Z42" s="5" t="s">
        <v>107</v>
      </c>
      <c r="AA42" s="2" t="s">
        <v>99</v>
      </c>
    </row>
    <row r="43" spans="1:29" s="25" customFormat="1" x14ac:dyDescent="0.25">
      <c r="A43" s="66">
        <v>2026</v>
      </c>
      <c r="B43" s="33">
        <v>46023</v>
      </c>
      <c r="C43" s="33">
        <v>46053</v>
      </c>
      <c r="D43" s="12" t="s">
        <v>80</v>
      </c>
      <c r="E43" s="53" t="s">
        <v>149</v>
      </c>
      <c r="F43" s="23" t="s">
        <v>104</v>
      </c>
      <c r="G43" s="48" t="s">
        <v>98</v>
      </c>
      <c r="H43" s="12" t="s">
        <v>99</v>
      </c>
      <c r="I43" s="12" t="s">
        <v>83</v>
      </c>
      <c r="J43" s="37" t="s">
        <v>100</v>
      </c>
      <c r="K43" s="37" t="s">
        <v>100</v>
      </c>
      <c r="L43" s="37" t="s">
        <v>100</v>
      </c>
      <c r="M43" s="37" t="s">
        <v>100</v>
      </c>
      <c r="N43" s="64" t="s">
        <v>183</v>
      </c>
      <c r="O43" s="24" t="s">
        <v>100</v>
      </c>
      <c r="P43" s="55">
        <v>45913</v>
      </c>
      <c r="Q43" s="54">
        <v>46278</v>
      </c>
      <c r="R43" s="23" t="s">
        <v>105</v>
      </c>
      <c r="S43" s="39" t="s">
        <v>325</v>
      </c>
      <c r="T43" s="12">
        <v>0</v>
      </c>
      <c r="U43" s="12">
        <v>0</v>
      </c>
      <c r="V43" s="36" t="s">
        <v>106</v>
      </c>
      <c r="W43" s="14" t="s">
        <v>106</v>
      </c>
      <c r="X43" s="14" t="s">
        <v>107</v>
      </c>
      <c r="Y43" s="12" t="s">
        <v>89</v>
      </c>
      <c r="Z43" s="14" t="s">
        <v>107</v>
      </c>
      <c r="AA43" s="12" t="s">
        <v>99</v>
      </c>
    </row>
    <row r="44" spans="1:29" s="27" customFormat="1" x14ac:dyDescent="0.25">
      <c r="A44" s="66">
        <v>2026</v>
      </c>
      <c r="B44" s="33">
        <v>46023</v>
      </c>
      <c r="C44" s="33">
        <v>46053</v>
      </c>
      <c r="D44" s="12" t="s">
        <v>80</v>
      </c>
      <c r="E44" s="52" t="s">
        <v>150</v>
      </c>
      <c r="F44" s="23" t="s">
        <v>104</v>
      </c>
      <c r="G44" s="48" t="s">
        <v>98</v>
      </c>
      <c r="H44" s="12" t="s">
        <v>99</v>
      </c>
      <c r="I44" s="12" t="s">
        <v>83</v>
      </c>
      <c r="J44" s="37" t="s">
        <v>100</v>
      </c>
      <c r="K44" s="37" t="s">
        <v>100</v>
      </c>
      <c r="L44" s="37" t="s">
        <v>100</v>
      </c>
      <c r="M44" s="37" t="s">
        <v>100</v>
      </c>
      <c r="N44" s="62" t="s">
        <v>184</v>
      </c>
      <c r="O44" s="24" t="s">
        <v>100</v>
      </c>
      <c r="P44" s="55">
        <v>45949</v>
      </c>
      <c r="Q44" s="54">
        <v>46314</v>
      </c>
      <c r="R44" s="23" t="s">
        <v>105</v>
      </c>
      <c r="S44" s="39" t="s">
        <v>326</v>
      </c>
      <c r="T44" s="12">
        <v>0</v>
      </c>
      <c r="U44" s="12">
        <v>0</v>
      </c>
      <c r="V44" s="36" t="s">
        <v>106</v>
      </c>
      <c r="W44" s="14" t="s">
        <v>106</v>
      </c>
      <c r="X44" s="14" t="s">
        <v>107</v>
      </c>
      <c r="Y44" s="12" t="s">
        <v>89</v>
      </c>
      <c r="Z44" s="14" t="s">
        <v>107</v>
      </c>
      <c r="AA44" s="12" t="s">
        <v>99</v>
      </c>
    </row>
    <row r="45" spans="1:29" s="27" customFormat="1" x14ac:dyDescent="0.25">
      <c r="A45" s="66">
        <v>2026</v>
      </c>
      <c r="B45" s="33">
        <v>46023</v>
      </c>
      <c r="C45" s="33">
        <v>46053</v>
      </c>
      <c r="D45" s="12" t="s">
        <v>80</v>
      </c>
      <c r="E45" s="52" t="s">
        <v>151</v>
      </c>
      <c r="F45" s="23" t="s">
        <v>104</v>
      </c>
      <c r="G45" s="48" t="s">
        <v>98</v>
      </c>
      <c r="H45" s="12" t="s">
        <v>99</v>
      </c>
      <c r="I45" s="12" t="s">
        <v>83</v>
      </c>
      <c r="J45" s="37" t="s">
        <v>100</v>
      </c>
      <c r="K45" s="37" t="s">
        <v>100</v>
      </c>
      <c r="L45" s="37" t="s">
        <v>100</v>
      </c>
      <c r="M45" s="37" t="s">
        <v>100</v>
      </c>
      <c r="N45" s="62" t="s">
        <v>185</v>
      </c>
      <c r="O45" s="24" t="s">
        <v>100</v>
      </c>
      <c r="P45" s="55">
        <v>45945</v>
      </c>
      <c r="Q45" s="54">
        <v>46310</v>
      </c>
      <c r="R45" s="23" t="s">
        <v>105</v>
      </c>
      <c r="S45" s="39" t="s">
        <v>327</v>
      </c>
      <c r="T45" s="12">
        <v>0</v>
      </c>
      <c r="U45" s="12">
        <v>0</v>
      </c>
      <c r="V45" s="36" t="s">
        <v>106</v>
      </c>
      <c r="W45" s="14" t="s">
        <v>106</v>
      </c>
      <c r="X45" s="14" t="s">
        <v>107</v>
      </c>
      <c r="Y45" s="12" t="s">
        <v>89</v>
      </c>
      <c r="Z45" s="14" t="s">
        <v>107</v>
      </c>
      <c r="AA45" s="12" t="s">
        <v>99</v>
      </c>
    </row>
    <row r="46" spans="1:29" s="27" customFormat="1" x14ac:dyDescent="0.25">
      <c r="A46" s="66">
        <v>2026</v>
      </c>
      <c r="B46" s="33">
        <v>46023</v>
      </c>
      <c r="C46" s="33">
        <v>46053</v>
      </c>
      <c r="D46" s="12" t="s">
        <v>80</v>
      </c>
      <c r="E46" s="52" t="s">
        <v>152</v>
      </c>
      <c r="F46" s="23" t="s">
        <v>104</v>
      </c>
      <c r="G46" s="48" t="s">
        <v>98</v>
      </c>
      <c r="H46" s="12" t="s">
        <v>99</v>
      </c>
      <c r="I46" s="12" t="s">
        <v>83</v>
      </c>
      <c r="J46" s="37" t="s">
        <v>100</v>
      </c>
      <c r="K46" s="37" t="s">
        <v>100</v>
      </c>
      <c r="L46" s="37" t="s">
        <v>100</v>
      </c>
      <c r="M46" s="37" t="s">
        <v>100</v>
      </c>
      <c r="N46" s="62" t="s">
        <v>186</v>
      </c>
      <c r="O46" s="24" t="s">
        <v>100</v>
      </c>
      <c r="P46" s="55">
        <v>45945</v>
      </c>
      <c r="Q46" s="54">
        <v>46310</v>
      </c>
      <c r="R46" s="23" t="s">
        <v>105</v>
      </c>
      <c r="S46" s="39" t="s">
        <v>328</v>
      </c>
      <c r="T46" s="12">
        <v>0</v>
      </c>
      <c r="U46" s="12">
        <v>0</v>
      </c>
      <c r="V46" s="36" t="s">
        <v>106</v>
      </c>
      <c r="W46" s="14" t="s">
        <v>106</v>
      </c>
      <c r="X46" s="14" t="s">
        <v>107</v>
      </c>
      <c r="Y46" s="12" t="s">
        <v>89</v>
      </c>
      <c r="Z46" s="14" t="s">
        <v>107</v>
      </c>
      <c r="AA46" s="12" t="s">
        <v>99</v>
      </c>
    </row>
    <row r="47" spans="1:29" s="30" customFormat="1" x14ac:dyDescent="0.25">
      <c r="A47" s="66">
        <v>2026</v>
      </c>
      <c r="B47" s="33">
        <v>46023</v>
      </c>
      <c r="C47" s="33">
        <v>46053</v>
      </c>
      <c r="D47" s="32" t="s">
        <v>80</v>
      </c>
      <c r="E47" s="52" t="s">
        <v>153</v>
      </c>
      <c r="F47" s="35" t="s">
        <v>111</v>
      </c>
      <c r="G47" s="48" t="s">
        <v>98</v>
      </c>
      <c r="H47" s="32" t="s">
        <v>99</v>
      </c>
      <c r="I47" s="32" t="s">
        <v>83</v>
      </c>
      <c r="J47" s="37" t="s">
        <v>100</v>
      </c>
      <c r="K47" s="37" t="s">
        <v>100</v>
      </c>
      <c r="L47" s="37" t="s">
        <v>100</v>
      </c>
      <c r="M47" s="37" t="s">
        <v>100</v>
      </c>
      <c r="N47" s="62" t="s">
        <v>187</v>
      </c>
      <c r="O47" s="37" t="s">
        <v>100</v>
      </c>
      <c r="P47" s="55">
        <v>46048</v>
      </c>
      <c r="Q47" s="54">
        <v>46413</v>
      </c>
      <c r="R47" s="34" t="s">
        <v>105</v>
      </c>
      <c r="S47" s="39" t="s">
        <v>329</v>
      </c>
      <c r="T47" s="32">
        <v>0</v>
      </c>
      <c r="U47" s="40">
        <v>0</v>
      </c>
      <c r="V47" s="36" t="s">
        <v>106</v>
      </c>
      <c r="W47" s="36" t="s">
        <v>106</v>
      </c>
      <c r="X47" s="36" t="s">
        <v>107</v>
      </c>
      <c r="Y47" s="32" t="s">
        <v>89</v>
      </c>
      <c r="Z47" s="36" t="s">
        <v>107</v>
      </c>
      <c r="AA47" s="32" t="s">
        <v>99</v>
      </c>
      <c r="AB47" s="31"/>
      <c r="AC47" s="31"/>
    </row>
    <row r="48" spans="1:29" s="11" customFormat="1" x14ac:dyDescent="0.25">
      <c r="A48" s="66">
        <v>2026</v>
      </c>
      <c r="B48" s="33">
        <v>46023</v>
      </c>
      <c r="C48" s="33">
        <v>46053</v>
      </c>
      <c r="D48" s="12" t="s">
        <v>80</v>
      </c>
      <c r="E48" s="60" t="s">
        <v>154</v>
      </c>
      <c r="F48" s="11" t="s">
        <v>110</v>
      </c>
      <c r="G48" s="48" t="s">
        <v>98</v>
      </c>
      <c r="H48" s="12" t="s">
        <v>99</v>
      </c>
      <c r="I48" s="12" t="s">
        <v>83</v>
      </c>
      <c r="J48" s="37" t="s">
        <v>100</v>
      </c>
      <c r="K48" s="37" t="s">
        <v>100</v>
      </c>
      <c r="L48" s="37" t="s">
        <v>100</v>
      </c>
      <c r="M48" s="37" t="s">
        <v>100</v>
      </c>
      <c r="N48" s="63" t="s">
        <v>188</v>
      </c>
      <c r="O48" s="24" t="s">
        <v>100</v>
      </c>
      <c r="P48" s="55">
        <v>46049</v>
      </c>
      <c r="Q48" s="54">
        <v>46414</v>
      </c>
      <c r="R48" s="21" t="s">
        <v>109</v>
      </c>
      <c r="S48" s="39" t="s">
        <v>330</v>
      </c>
      <c r="T48" s="12">
        <v>0</v>
      </c>
      <c r="U48" s="15">
        <v>0</v>
      </c>
      <c r="V48" s="36" t="s">
        <v>106</v>
      </c>
      <c r="W48" s="14" t="s">
        <v>106</v>
      </c>
      <c r="X48" s="14" t="s">
        <v>107</v>
      </c>
      <c r="Y48" s="12" t="s">
        <v>89</v>
      </c>
      <c r="Z48" s="14" t="s">
        <v>107</v>
      </c>
      <c r="AA48" s="12" t="s">
        <v>99</v>
      </c>
      <c r="AB48" s="16"/>
      <c r="AC48" s="16"/>
    </row>
    <row r="49" spans="1:29" s="11" customFormat="1" x14ac:dyDescent="0.25">
      <c r="A49" s="66">
        <v>2026</v>
      </c>
      <c r="B49" s="33">
        <v>46023</v>
      </c>
      <c r="C49" s="33">
        <v>46053</v>
      </c>
      <c r="D49" s="12" t="s">
        <v>80</v>
      </c>
      <c r="E49" s="60" t="s">
        <v>155</v>
      </c>
      <c r="F49" s="11" t="s">
        <v>110</v>
      </c>
      <c r="G49" s="48" t="s">
        <v>98</v>
      </c>
      <c r="H49" s="12" t="s">
        <v>99</v>
      </c>
      <c r="I49" s="12" t="s">
        <v>83</v>
      </c>
      <c r="J49" s="37" t="s">
        <v>100</v>
      </c>
      <c r="K49" s="37" t="s">
        <v>100</v>
      </c>
      <c r="L49" s="37" t="s">
        <v>100</v>
      </c>
      <c r="M49" s="37" t="s">
        <v>100</v>
      </c>
      <c r="N49" s="63" t="s">
        <v>189</v>
      </c>
      <c r="O49" s="24" t="s">
        <v>100</v>
      </c>
      <c r="P49" s="55">
        <v>46049</v>
      </c>
      <c r="Q49" s="54">
        <v>46414</v>
      </c>
      <c r="R49" s="22" t="s">
        <v>109</v>
      </c>
      <c r="S49" s="39" t="s">
        <v>331</v>
      </c>
      <c r="T49" s="12">
        <v>0</v>
      </c>
      <c r="U49" s="15">
        <v>0</v>
      </c>
      <c r="V49" s="36" t="s">
        <v>106</v>
      </c>
      <c r="W49" s="14" t="s">
        <v>106</v>
      </c>
      <c r="X49" s="14" t="s">
        <v>107</v>
      </c>
      <c r="Y49" s="12" t="s">
        <v>89</v>
      </c>
      <c r="Z49" s="14" t="s">
        <v>107</v>
      </c>
      <c r="AA49" s="12" t="s">
        <v>99</v>
      </c>
      <c r="AB49" s="16"/>
      <c r="AC49" s="16"/>
    </row>
    <row r="50" spans="1:29" s="59" customFormat="1" x14ac:dyDescent="0.25">
      <c r="A50" s="66">
        <v>2026</v>
      </c>
      <c r="B50" s="33">
        <v>46023</v>
      </c>
      <c r="C50" s="33">
        <v>46053</v>
      </c>
      <c r="D50" s="32" t="s">
        <v>80</v>
      </c>
      <c r="E50" s="52" t="s">
        <v>156</v>
      </c>
      <c r="F50" s="59" t="s">
        <v>110</v>
      </c>
      <c r="G50" s="48" t="s">
        <v>98</v>
      </c>
      <c r="H50" s="32" t="s">
        <v>99</v>
      </c>
      <c r="I50" s="32" t="s">
        <v>83</v>
      </c>
      <c r="J50" s="37" t="s">
        <v>100</v>
      </c>
      <c r="K50" s="37" t="s">
        <v>100</v>
      </c>
      <c r="L50" s="37" t="s">
        <v>100</v>
      </c>
      <c r="M50" s="37" t="s">
        <v>100</v>
      </c>
      <c r="N50" s="62" t="s">
        <v>190</v>
      </c>
      <c r="O50" s="37" t="s">
        <v>100</v>
      </c>
      <c r="P50" s="55">
        <v>46041</v>
      </c>
      <c r="Q50" s="54">
        <v>46406</v>
      </c>
      <c r="R50" s="59" t="s">
        <v>109</v>
      </c>
      <c r="S50" s="39" t="s">
        <v>332</v>
      </c>
      <c r="T50" s="32">
        <v>0</v>
      </c>
      <c r="U50" s="40">
        <v>0</v>
      </c>
      <c r="V50" s="36" t="s">
        <v>106</v>
      </c>
      <c r="W50" s="36" t="s">
        <v>106</v>
      </c>
      <c r="X50" s="36" t="s">
        <v>107</v>
      </c>
      <c r="Y50" s="32" t="s">
        <v>89</v>
      </c>
      <c r="Z50" s="36" t="s">
        <v>107</v>
      </c>
      <c r="AA50" s="32" t="s">
        <v>99</v>
      </c>
    </row>
    <row r="51" spans="1:29" s="59" customFormat="1" x14ac:dyDescent="0.25">
      <c r="A51" s="66">
        <v>2026</v>
      </c>
      <c r="B51" s="33">
        <v>46023</v>
      </c>
      <c r="C51" s="33">
        <v>46053</v>
      </c>
      <c r="D51" s="32" t="s">
        <v>80</v>
      </c>
      <c r="E51" s="52" t="s">
        <v>157</v>
      </c>
      <c r="F51" s="59" t="s">
        <v>110</v>
      </c>
      <c r="G51" s="48" t="s">
        <v>98</v>
      </c>
      <c r="H51" s="32" t="s">
        <v>99</v>
      </c>
      <c r="I51" s="32" t="s">
        <v>83</v>
      </c>
      <c r="J51" s="37" t="s">
        <v>100</v>
      </c>
      <c r="K51" s="37" t="s">
        <v>100</v>
      </c>
      <c r="L51" s="37" t="s">
        <v>100</v>
      </c>
      <c r="M51" s="37" t="s">
        <v>100</v>
      </c>
      <c r="N51" s="64" t="s">
        <v>191</v>
      </c>
      <c r="O51" s="37" t="s">
        <v>100</v>
      </c>
      <c r="P51" s="80">
        <v>46030</v>
      </c>
      <c r="Q51" s="54">
        <v>46395</v>
      </c>
      <c r="R51" s="59" t="s">
        <v>109</v>
      </c>
      <c r="S51" s="39" t="s">
        <v>333</v>
      </c>
      <c r="T51" s="32">
        <v>0</v>
      </c>
      <c r="U51" s="40">
        <v>0</v>
      </c>
      <c r="V51" s="36" t="s">
        <v>106</v>
      </c>
      <c r="W51" s="36" t="s">
        <v>106</v>
      </c>
      <c r="X51" s="36" t="s">
        <v>107</v>
      </c>
      <c r="Y51" s="32" t="s">
        <v>89</v>
      </c>
      <c r="Z51" s="36" t="s">
        <v>107</v>
      </c>
      <c r="AA51" s="32" t="s">
        <v>99</v>
      </c>
    </row>
    <row r="52" spans="1:29" s="59" customFormat="1" x14ac:dyDescent="0.25">
      <c r="A52" s="66">
        <v>2026</v>
      </c>
      <c r="B52" s="33">
        <v>46023</v>
      </c>
      <c r="C52" s="33">
        <v>46053</v>
      </c>
      <c r="D52" s="32" t="s">
        <v>80</v>
      </c>
      <c r="E52" s="56" t="s">
        <v>158</v>
      </c>
      <c r="F52" s="59" t="s">
        <v>110</v>
      </c>
      <c r="G52" s="48" t="s">
        <v>98</v>
      </c>
      <c r="H52" s="32" t="s">
        <v>99</v>
      </c>
      <c r="I52" s="32" t="s">
        <v>83</v>
      </c>
      <c r="J52" s="37" t="s">
        <v>100</v>
      </c>
      <c r="K52" s="37" t="s">
        <v>100</v>
      </c>
      <c r="L52" s="37" t="s">
        <v>100</v>
      </c>
      <c r="M52" s="37" t="s">
        <v>100</v>
      </c>
      <c r="N52" s="61" t="s">
        <v>192</v>
      </c>
      <c r="O52" s="37" t="s">
        <v>100</v>
      </c>
      <c r="P52" s="80">
        <v>46030</v>
      </c>
      <c r="Q52" s="54">
        <v>46395</v>
      </c>
      <c r="R52" s="59" t="s">
        <v>109</v>
      </c>
      <c r="S52" s="39" t="s">
        <v>334</v>
      </c>
      <c r="T52" s="32">
        <v>0</v>
      </c>
      <c r="U52" s="40">
        <v>0</v>
      </c>
      <c r="V52" s="36" t="s">
        <v>106</v>
      </c>
      <c r="W52" s="36" t="s">
        <v>106</v>
      </c>
      <c r="X52" s="36" t="s">
        <v>107</v>
      </c>
      <c r="Y52" s="32" t="s">
        <v>89</v>
      </c>
      <c r="Z52" s="36" t="s">
        <v>107</v>
      </c>
      <c r="AA52" s="32" t="s">
        <v>99</v>
      </c>
    </row>
    <row r="53" spans="1:29" s="59" customFormat="1" x14ac:dyDescent="0.25">
      <c r="A53" s="66">
        <v>2026</v>
      </c>
      <c r="B53" s="33">
        <v>46023</v>
      </c>
      <c r="C53" s="33">
        <v>46053</v>
      </c>
      <c r="D53" s="32" t="s">
        <v>80</v>
      </c>
      <c r="E53" s="56" t="s">
        <v>159</v>
      </c>
      <c r="F53" s="59" t="s">
        <v>110</v>
      </c>
      <c r="G53" s="48" t="s">
        <v>98</v>
      </c>
      <c r="H53" s="32" t="s">
        <v>99</v>
      </c>
      <c r="I53" s="32" t="s">
        <v>83</v>
      </c>
      <c r="J53" s="37" t="s">
        <v>100</v>
      </c>
      <c r="K53" s="37" t="s">
        <v>100</v>
      </c>
      <c r="L53" s="37" t="s">
        <v>100</v>
      </c>
      <c r="M53" s="37" t="s">
        <v>100</v>
      </c>
      <c r="N53" s="65" t="s">
        <v>193</v>
      </c>
      <c r="O53" s="37" t="s">
        <v>100</v>
      </c>
      <c r="P53" s="80">
        <v>46029</v>
      </c>
      <c r="Q53" s="54">
        <v>46394</v>
      </c>
      <c r="R53" s="59" t="s">
        <v>109</v>
      </c>
      <c r="S53" s="39" t="s">
        <v>335</v>
      </c>
      <c r="T53" s="32">
        <v>0</v>
      </c>
      <c r="U53" s="40">
        <v>0</v>
      </c>
      <c r="V53" s="36" t="s">
        <v>106</v>
      </c>
      <c r="W53" s="36" t="s">
        <v>106</v>
      </c>
      <c r="X53" s="36" t="s">
        <v>107</v>
      </c>
      <c r="Y53" s="32" t="s">
        <v>89</v>
      </c>
      <c r="Z53" s="36" t="s">
        <v>107</v>
      </c>
      <c r="AA53" s="32" t="s">
        <v>99</v>
      </c>
    </row>
    <row r="54" spans="1:29" s="49" customFormat="1" ht="15" customHeight="1" x14ac:dyDescent="0.25">
      <c r="A54" s="66">
        <v>2026</v>
      </c>
      <c r="B54" s="67">
        <v>46296</v>
      </c>
      <c r="C54" s="67">
        <v>46326</v>
      </c>
      <c r="D54" s="66" t="s">
        <v>80</v>
      </c>
      <c r="E54" s="68" t="s">
        <v>218</v>
      </c>
      <c r="F54" s="69" t="s">
        <v>219</v>
      </c>
      <c r="G54" s="70" t="s">
        <v>220</v>
      </c>
      <c r="H54" s="66" t="s">
        <v>99</v>
      </c>
      <c r="I54" s="66" t="s">
        <v>83</v>
      </c>
      <c r="J54" s="66" t="s">
        <v>100</v>
      </c>
      <c r="K54" s="66" t="s">
        <v>100</v>
      </c>
      <c r="L54" s="66" t="s">
        <v>100</v>
      </c>
      <c r="M54" s="66" t="s">
        <v>100</v>
      </c>
      <c r="N54" s="71" t="s">
        <v>221</v>
      </c>
      <c r="O54" s="66" t="s">
        <v>100</v>
      </c>
      <c r="P54" s="81">
        <v>46028</v>
      </c>
      <c r="Q54" s="82">
        <v>46393</v>
      </c>
      <c r="R54" s="72" t="s">
        <v>222</v>
      </c>
      <c r="S54" s="73" t="s">
        <v>223</v>
      </c>
      <c r="T54" s="32">
        <v>0</v>
      </c>
      <c r="U54" s="40">
        <v>0</v>
      </c>
      <c r="V54" s="36" t="s">
        <v>106</v>
      </c>
      <c r="W54" s="36" t="s">
        <v>106</v>
      </c>
      <c r="X54" s="36" t="s">
        <v>107</v>
      </c>
      <c r="Y54" s="32" t="s">
        <v>89</v>
      </c>
      <c r="Z54" s="36" t="s">
        <v>107</v>
      </c>
      <c r="AA54" s="32" t="s">
        <v>99</v>
      </c>
      <c r="AB54" s="51"/>
      <c r="AC54" s="51"/>
    </row>
    <row r="55" spans="1:29" s="49" customFormat="1" x14ac:dyDescent="0.25">
      <c r="A55" s="66">
        <v>2026</v>
      </c>
      <c r="B55" s="67">
        <v>46296</v>
      </c>
      <c r="C55" s="67">
        <v>46326</v>
      </c>
      <c r="D55" s="66" t="s">
        <v>80</v>
      </c>
      <c r="E55" s="68" t="s">
        <v>224</v>
      </c>
      <c r="F55" s="69" t="s">
        <v>219</v>
      </c>
      <c r="G55" s="70" t="s">
        <v>220</v>
      </c>
      <c r="H55" s="66" t="s">
        <v>99</v>
      </c>
      <c r="I55" s="66" t="s">
        <v>83</v>
      </c>
      <c r="J55" s="66" t="s">
        <v>100</v>
      </c>
      <c r="K55" s="66" t="s">
        <v>100</v>
      </c>
      <c r="L55" s="66" t="s">
        <v>100</v>
      </c>
      <c r="M55" s="66" t="s">
        <v>100</v>
      </c>
      <c r="N55" s="71" t="s">
        <v>221</v>
      </c>
      <c r="O55" s="66" t="s">
        <v>100</v>
      </c>
      <c r="P55" s="81">
        <v>46028</v>
      </c>
      <c r="Q55" s="82">
        <v>46393</v>
      </c>
      <c r="R55" s="72" t="s">
        <v>222</v>
      </c>
      <c r="S55" s="73" t="s">
        <v>225</v>
      </c>
      <c r="T55" s="32">
        <v>0</v>
      </c>
      <c r="U55" s="40">
        <v>0</v>
      </c>
      <c r="V55" s="36" t="s">
        <v>106</v>
      </c>
      <c r="W55" s="36" t="s">
        <v>106</v>
      </c>
      <c r="X55" s="36" t="s">
        <v>107</v>
      </c>
      <c r="Y55" s="32" t="s">
        <v>89</v>
      </c>
      <c r="Z55" s="36" t="s">
        <v>107</v>
      </c>
      <c r="AA55" s="32" t="s">
        <v>99</v>
      </c>
      <c r="AB55" s="51"/>
      <c r="AC55" s="51"/>
    </row>
    <row r="56" spans="1:29" s="49" customFormat="1" x14ac:dyDescent="0.25">
      <c r="A56" s="66">
        <v>2026</v>
      </c>
      <c r="B56" s="67">
        <v>46296</v>
      </c>
      <c r="C56" s="67">
        <v>46326</v>
      </c>
      <c r="D56" s="66" t="s">
        <v>80</v>
      </c>
      <c r="E56" s="68" t="s">
        <v>226</v>
      </c>
      <c r="F56" s="69" t="s">
        <v>219</v>
      </c>
      <c r="G56" s="70" t="s">
        <v>220</v>
      </c>
      <c r="H56" s="66" t="s">
        <v>99</v>
      </c>
      <c r="I56" s="66" t="s">
        <v>83</v>
      </c>
      <c r="J56" s="66" t="s">
        <v>100</v>
      </c>
      <c r="K56" s="66" t="s">
        <v>100</v>
      </c>
      <c r="L56" s="66" t="s">
        <v>100</v>
      </c>
      <c r="M56" s="66" t="s">
        <v>100</v>
      </c>
      <c r="N56" s="71" t="s">
        <v>227</v>
      </c>
      <c r="O56" s="66" t="s">
        <v>100</v>
      </c>
      <c r="P56" s="81">
        <v>46048</v>
      </c>
      <c r="Q56" s="82">
        <v>46413</v>
      </c>
      <c r="R56" s="72" t="s">
        <v>222</v>
      </c>
      <c r="S56" s="73" t="s">
        <v>228</v>
      </c>
      <c r="T56" s="32">
        <v>0</v>
      </c>
      <c r="U56" s="40">
        <v>0</v>
      </c>
      <c r="V56" s="36" t="s">
        <v>106</v>
      </c>
      <c r="W56" s="36" t="s">
        <v>106</v>
      </c>
      <c r="X56" s="36" t="s">
        <v>107</v>
      </c>
      <c r="Y56" s="32" t="s">
        <v>89</v>
      </c>
      <c r="Z56" s="36" t="s">
        <v>107</v>
      </c>
      <c r="AA56" s="32" t="s">
        <v>99</v>
      </c>
    </row>
    <row r="57" spans="1:29" ht="12.75" customHeight="1" x14ac:dyDescent="0.25">
      <c r="A57" s="66">
        <v>2026</v>
      </c>
      <c r="B57" s="67">
        <v>46296</v>
      </c>
      <c r="C57" s="67">
        <v>46326</v>
      </c>
      <c r="D57" s="66" t="s">
        <v>80</v>
      </c>
      <c r="E57" s="68" t="s">
        <v>230</v>
      </c>
      <c r="F57" s="69" t="s">
        <v>229</v>
      </c>
      <c r="G57" s="70" t="s">
        <v>220</v>
      </c>
      <c r="H57" s="66" t="s">
        <v>99</v>
      </c>
      <c r="I57" s="66" t="s">
        <v>83</v>
      </c>
      <c r="J57" s="66" t="s">
        <v>100</v>
      </c>
      <c r="K57" s="66" t="s">
        <v>100</v>
      </c>
      <c r="L57" s="66" t="s">
        <v>100</v>
      </c>
      <c r="M57" s="66" t="s">
        <v>100</v>
      </c>
      <c r="N57" s="71" t="s">
        <v>231</v>
      </c>
      <c r="O57" s="66" t="s">
        <v>100</v>
      </c>
      <c r="P57" s="81">
        <v>46049</v>
      </c>
      <c r="Q57" s="82">
        <v>46414</v>
      </c>
      <c r="R57" s="72" t="s">
        <v>222</v>
      </c>
      <c r="S57" s="73" t="s">
        <v>232</v>
      </c>
      <c r="T57" s="32">
        <v>0</v>
      </c>
      <c r="U57" s="40">
        <v>0</v>
      </c>
      <c r="V57" s="36" t="s">
        <v>106</v>
      </c>
      <c r="W57" s="36" t="s">
        <v>106</v>
      </c>
      <c r="X57" s="36" t="s">
        <v>107</v>
      </c>
      <c r="Y57" s="32" t="s">
        <v>89</v>
      </c>
      <c r="Z57" s="36" t="s">
        <v>107</v>
      </c>
      <c r="AA57" s="32" t="s">
        <v>99</v>
      </c>
    </row>
    <row r="58" spans="1:29" x14ac:dyDescent="0.25">
      <c r="A58" s="66">
        <v>2026</v>
      </c>
      <c r="B58" s="67">
        <v>46296</v>
      </c>
      <c r="C58" s="67">
        <v>46326</v>
      </c>
      <c r="D58" s="66" t="s">
        <v>80</v>
      </c>
      <c r="E58" s="68" t="s">
        <v>233</v>
      </c>
      <c r="F58" s="69" t="s">
        <v>229</v>
      </c>
      <c r="G58" s="70" t="s">
        <v>220</v>
      </c>
      <c r="H58" s="66" t="s">
        <v>99</v>
      </c>
      <c r="I58" s="66" t="s">
        <v>83</v>
      </c>
      <c r="J58" s="66" t="s">
        <v>100</v>
      </c>
      <c r="K58" s="66" t="s">
        <v>100</v>
      </c>
      <c r="L58" s="66" t="s">
        <v>100</v>
      </c>
      <c r="M58" s="66" t="s">
        <v>100</v>
      </c>
      <c r="N58" s="71" t="s">
        <v>234</v>
      </c>
      <c r="O58" s="66" t="s">
        <v>100</v>
      </c>
      <c r="P58" s="81">
        <v>46049</v>
      </c>
      <c r="Q58" s="82">
        <v>46414</v>
      </c>
      <c r="R58" s="72" t="s">
        <v>222</v>
      </c>
      <c r="S58" s="73" t="s">
        <v>235</v>
      </c>
      <c r="T58" s="32">
        <v>0</v>
      </c>
      <c r="U58" s="40">
        <v>0</v>
      </c>
      <c r="V58" s="36" t="s">
        <v>106</v>
      </c>
      <c r="W58" s="36" t="s">
        <v>106</v>
      </c>
      <c r="X58" s="36" t="s">
        <v>107</v>
      </c>
      <c r="Y58" s="32" t="s">
        <v>89</v>
      </c>
      <c r="Z58" s="36" t="s">
        <v>107</v>
      </c>
      <c r="AA58" s="32" t="s">
        <v>99</v>
      </c>
    </row>
    <row r="59" spans="1:29" x14ac:dyDescent="0.25">
      <c r="A59" s="66">
        <v>2026</v>
      </c>
      <c r="B59" s="67">
        <v>46296</v>
      </c>
      <c r="C59" s="67">
        <v>46326</v>
      </c>
      <c r="D59" s="66" t="s">
        <v>80</v>
      </c>
      <c r="E59" s="68" t="s">
        <v>236</v>
      </c>
      <c r="F59" s="69" t="s">
        <v>229</v>
      </c>
      <c r="G59" s="70" t="s">
        <v>220</v>
      </c>
      <c r="H59" s="66" t="s">
        <v>99</v>
      </c>
      <c r="I59" s="66" t="s">
        <v>83</v>
      </c>
      <c r="J59" s="66" t="s">
        <v>100</v>
      </c>
      <c r="K59" s="66" t="s">
        <v>100</v>
      </c>
      <c r="L59" s="66" t="s">
        <v>100</v>
      </c>
      <c r="M59" s="66" t="s">
        <v>100</v>
      </c>
      <c r="N59" s="71" t="s">
        <v>237</v>
      </c>
      <c r="O59" s="66" t="s">
        <v>100</v>
      </c>
      <c r="P59" s="81">
        <v>45847</v>
      </c>
      <c r="Q59" s="82">
        <v>46212</v>
      </c>
      <c r="R59" s="72" t="s">
        <v>222</v>
      </c>
      <c r="S59" s="73" t="s">
        <v>238</v>
      </c>
      <c r="T59" s="32">
        <v>0</v>
      </c>
      <c r="U59" s="40">
        <v>0</v>
      </c>
      <c r="V59" s="36" t="s">
        <v>106</v>
      </c>
      <c r="W59" s="36" t="s">
        <v>106</v>
      </c>
      <c r="X59" s="36" t="s">
        <v>107</v>
      </c>
      <c r="Y59" s="32" t="s">
        <v>89</v>
      </c>
      <c r="Z59" s="36" t="s">
        <v>107</v>
      </c>
      <c r="AA59" s="32" t="s">
        <v>99</v>
      </c>
    </row>
    <row r="60" spans="1:29" x14ac:dyDescent="0.25">
      <c r="A60" s="66">
        <v>2026</v>
      </c>
      <c r="B60" s="67">
        <v>46296</v>
      </c>
      <c r="C60" s="67">
        <v>46326</v>
      </c>
      <c r="D60" s="66" t="s">
        <v>80</v>
      </c>
      <c r="E60" s="68" t="s">
        <v>239</v>
      </c>
      <c r="F60" s="69" t="s">
        <v>229</v>
      </c>
      <c r="G60" s="70" t="s">
        <v>220</v>
      </c>
      <c r="H60" s="66" t="s">
        <v>99</v>
      </c>
      <c r="I60" s="66" t="s">
        <v>83</v>
      </c>
      <c r="J60" s="66" t="s">
        <v>100</v>
      </c>
      <c r="K60" s="66" t="s">
        <v>100</v>
      </c>
      <c r="L60" s="66" t="s">
        <v>100</v>
      </c>
      <c r="M60" s="66" t="s">
        <v>100</v>
      </c>
      <c r="N60" s="71" t="s">
        <v>240</v>
      </c>
      <c r="O60" s="66" t="s">
        <v>100</v>
      </c>
      <c r="P60" s="81">
        <v>45909</v>
      </c>
      <c r="Q60" s="82">
        <v>46274</v>
      </c>
      <c r="R60" s="72" t="s">
        <v>222</v>
      </c>
      <c r="S60" s="73" t="s">
        <v>241</v>
      </c>
      <c r="T60" s="32">
        <v>0</v>
      </c>
      <c r="U60" s="40">
        <v>0</v>
      </c>
      <c r="V60" s="36" t="s">
        <v>106</v>
      </c>
      <c r="W60" s="36" t="s">
        <v>106</v>
      </c>
      <c r="X60" s="36" t="s">
        <v>107</v>
      </c>
      <c r="Y60" s="32" t="s">
        <v>89</v>
      </c>
      <c r="Z60" s="36" t="s">
        <v>107</v>
      </c>
      <c r="AA60" s="32" t="s">
        <v>99</v>
      </c>
    </row>
    <row r="61" spans="1:29" ht="14.25" customHeight="1" x14ac:dyDescent="0.25">
      <c r="A61" s="66">
        <v>2026</v>
      </c>
      <c r="B61" s="67">
        <v>46296</v>
      </c>
      <c r="C61" s="67">
        <v>46326</v>
      </c>
      <c r="D61" s="66" t="s">
        <v>80</v>
      </c>
      <c r="E61" s="68" t="s">
        <v>242</v>
      </c>
      <c r="F61" s="69" t="s">
        <v>219</v>
      </c>
      <c r="G61" s="70" t="s">
        <v>220</v>
      </c>
      <c r="H61" s="66" t="s">
        <v>99</v>
      </c>
      <c r="I61" s="66" t="s">
        <v>83</v>
      </c>
      <c r="J61" s="66" t="s">
        <v>100</v>
      </c>
      <c r="K61" s="66" t="s">
        <v>100</v>
      </c>
      <c r="L61" s="66" t="s">
        <v>100</v>
      </c>
      <c r="M61" s="66" t="s">
        <v>100</v>
      </c>
      <c r="N61" s="71" t="s">
        <v>243</v>
      </c>
      <c r="O61" s="66" t="s">
        <v>100</v>
      </c>
      <c r="P61" s="81">
        <v>45952</v>
      </c>
      <c r="Q61" s="82">
        <v>45952</v>
      </c>
      <c r="R61" s="72" t="s">
        <v>222</v>
      </c>
      <c r="S61" s="73" t="s">
        <v>244</v>
      </c>
      <c r="T61" s="32">
        <v>0</v>
      </c>
      <c r="U61" s="40">
        <v>0</v>
      </c>
      <c r="V61" s="36" t="s">
        <v>106</v>
      </c>
      <c r="W61" s="36" t="s">
        <v>106</v>
      </c>
      <c r="X61" s="36" t="s">
        <v>107</v>
      </c>
      <c r="Y61" s="32" t="s">
        <v>89</v>
      </c>
      <c r="Z61" s="36" t="s">
        <v>107</v>
      </c>
      <c r="AA61" s="32" t="s">
        <v>99</v>
      </c>
    </row>
    <row r="62" spans="1:29" ht="14.25" customHeight="1" x14ac:dyDescent="0.25">
      <c r="A62" s="66">
        <v>2026</v>
      </c>
      <c r="B62" s="67">
        <v>46296</v>
      </c>
      <c r="C62" s="67">
        <v>46326</v>
      </c>
      <c r="D62" s="66" t="s">
        <v>80</v>
      </c>
      <c r="E62" s="68" t="s">
        <v>245</v>
      </c>
      <c r="F62" s="74" t="s">
        <v>229</v>
      </c>
      <c r="G62" s="70" t="s">
        <v>220</v>
      </c>
      <c r="H62" s="66" t="s">
        <v>99</v>
      </c>
      <c r="I62" s="66" t="s">
        <v>83</v>
      </c>
      <c r="J62" s="66" t="s">
        <v>100</v>
      </c>
      <c r="K62" s="66" t="s">
        <v>100</v>
      </c>
      <c r="L62" s="66" t="s">
        <v>100</v>
      </c>
      <c r="M62" s="66" t="s">
        <v>100</v>
      </c>
      <c r="N62" s="71" t="s">
        <v>246</v>
      </c>
      <c r="O62" s="66" t="s">
        <v>100</v>
      </c>
      <c r="P62" s="81">
        <v>45908</v>
      </c>
      <c r="Q62" s="82">
        <v>46273</v>
      </c>
      <c r="R62" s="72" t="s">
        <v>222</v>
      </c>
      <c r="S62" s="73" t="s">
        <v>247</v>
      </c>
      <c r="T62" s="32">
        <v>0</v>
      </c>
      <c r="U62" s="40">
        <v>0</v>
      </c>
      <c r="V62" s="36" t="s">
        <v>106</v>
      </c>
      <c r="W62" s="36" t="s">
        <v>106</v>
      </c>
      <c r="X62" s="36" t="s">
        <v>107</v>
      </c>
      <c r="Y62" s="32" t="s">
        <v>89</v>
      </c>
      <c r="Z62" s="36" t="s">
        <v>107</v>
      </c>
      <c r="AA62" s="32" t="s">
        <v>99</v>
      </c>
    </row>
    <row r="63" spans="1:29" x14ac:dyDescent="0.25">
      <c r="A63" s="66">
        <v>2026</v>
      </c>
      <c r="B63" s="67">
        <v>46296</v>
      </c>
      <c r="C63" s="67">
        <v>46326</v>
      </c>
      <c r="D63" s="66" t="s">
        <v>80</v>
      </c>
      <c r="E63" s="68" t="s">
        <v>248</v>
      </c>
      <c r="F63" s="74" t="s">
        <v>229</v>
      </c>
      <c r="G63" s="70" t="s">
        <v>220</v>
      </c>
      <c r="H63" s="66" t="s">
        <v>99</v>
      </c>
      <c r="I63" s="66" t="s">
        <v>83</v>
      </c>
      <c r="J63" s="66" t="s">
        <v>100</v>
      </c>
      <c r="K63" s="66" t="s">
        <v>100</v>
      </c>
      <c r="L63" s="66" t="s">
        <v>100</v>
      </c>
      <c r="M63" s="66" t="s">
        <v>100</v>
      </c>
      <c r="N63" s="71" t="s">
        <v>249</v>
      </c>
      <c r="O63" s="66" t="s">
        <v>100</v>
      </c>
      <c r="P63" s="81">
        <v>45813</v>
      </c>
      <c r="Q63" s="82">
        <v>46178</v>
      </c>
      <c r="R63" s="72" t="s">
        <v>222</v>
      </c>
      <c r="S63" s="73" t="s">
        <v>250</v>
      </c>
      <c r="T63" s="32">
        <v>0</v>
      </c>
      <c r="U63" s="40">
        <v>0</v>
      </c>
      <c r="V63" s="36" t="s">
        <v>106</v>
      </c>
      <c r="W63" s="36" t="s">
        <v>106</v>
      </c>
      <c r="X63" s="36" t="s">
        <v>107</v>
      </c>
      <c r="Y63" s="32" t="s">
        <v>89</v>
      </c>
      <c r="Z63" s="36" t="s">
        <v>107</v>
      </c>
      <c r="AA63" s="32" t="s">
        <v>99</v>
      </c>
    </row>
    <row r="64" spans="1:29" x14ac:dyDescent="0.25">
      <c r="A64" s="66">
        <v>2026</v>
      </c>
      <c r="B64" s="67">
        <v>46296</v>
      </c>
      <c r="C64" s="67">
        <v>46326</v>
      </c>
      <c r="D64" s="66" t="s">
        <v>80</v>
      </c>
      <c r="E64" s="68" t="s">
        <v>251</v>
      </c>
      <c r="F64" s="69" t="s">
        <v>229</v>
      </c>
      <c r="G64" s="70" t="s">
        <v>220</v>
      </c>
      <c r="H64" s="66" t="s">
        <v>99</v>
      </c>
      <c r="I64" s="66" t="s">
        <v>83</v>
      </c>
      <c r="J64" s="66" t="s">
        <v>100</v>
      </c>
      <c r="K64" s="66" t="s">
        <v>100</v>
      </c>
      <c r="L64" s="66" t="s">
        <v>100</v>
      </c>
      <c r="M64" s="66" t="s">
        <v>100</v>
      </c>
      <c r="N64" s="71" t="s">
        <v>165</v>
      </c>
      <c r="O64" s="66" t="s">
        <v>100</v>
      </c>
      <c r="P64" s="81">
        <v>45354</v>
      </c>
      <c r="Q64" s="82">
        <v>45719</v>
      </c>
      <c r="R64" s="72" t="s">
        <v>222</v>
      </c>
      <c r="S64" s="73" t="s">
        <v>252</v>
      </c>
      <c r="T64" s="32">
        <v>0</v>
      </c>
      <c r="U64" s="40">
        <v>0</v>
      </c>
      <c r="V64" s="36" t="s">
        <v>106</v>
      </c>
      <c r="W64" s="36" t="s">
        <v>106</v>
      </c>
      <c r="X64" s="36" t="s">
        <v>107</v>
      </c>
      <c r="Y64" s="32" t="s">
        <v>89</v>
      </c>
      <c r="Z64" s="36" t="s">
        <v>107</v>
      </c>
      <c r="AA64" s="32" t="s">
        <v>99</v>
      </c>
    </row>
    <row r="65" spans="1:27" x14ac:dyDescent="0.25">
      <c r="A65" s="66">
        <v>2026</v>
      </c>
      <c r="B65" s="67">
        <v>46296</v>
      </c>
      <c r="C65" s="67">
        <v>46326</v>
      </c>
      <c r="D65" s="66" t="s">
        <v>80</v>
      </c>
      <c r="E65" s="68" t="s">
        <v>253</v>
      </c>
      <c r="F65" s="69" t="s">
        <v>229</v>
      </c>
      <c r="G65" s="70" t="s">
        <v>220</v>
      </c>
      <c r="H65" s="66" t="s">
        <v>99</v>
      </c>
      <c r="I65" s="66" t="s">
        <v>83</v>
      </c>
      <c r="J65" s="66" t="s">
        <v>100</v>
      </c>
      <c r="K65" s="66" t="s">
        <v>100</v>
      </c>
      <c r="L65" s="66" t="s">
        <v>100</v>
      </c>
      <c r="M65" s="66" t="s">
        <v>100</v>
      </c>
      <c r="N65" s="71" t="s">
        <v>254</v>
      </c>
      <c r="O65" s="66" t="s">
        <v>100</v>
      </c>
      <c r="P65" s="81">
        <v>45308</v>
      </c>
      <c r="Q65" s="82">
        <v>45674</v>
      </c>
      <c r="R65" s="72" t="s">
        <v>222</v>
      </c>
      <c r="S65" s="73" t="s">
        <v>255</v>
      </c>
      <c r="T65" s="32">
        <v>0</v>
      </c>
      <c r="U65" s="40">
        <v>0</v>
      </c>
      <c r="V65" s="36" t="s">
        <v>106</v>
      </c>
      <c r="W65" s="36" t="s">
        <v>106</v>
      </c>
      <c r="X65" s="36" t="s">
        <v>107</v>
      </c>
      <c r="Y65" s="32" t="s">
        <v>89</v>
      </c>
      <c r="Z65" s="36" t="s">
        <v>107</v>
      </c>
      <c r="AA65" s="32" t="s">
        <v>99</v>
      </c>
    </row>
    <row r="66" spans="1:27" x14ac:dyDescent="0.25">
      <c r="A66" s="66">
        <v>2026</v>
      </c>
      <c r="B66" s="67">
        <v>46296</v>
      </c>
      <c r="C66" s="67">
        <v>46326</v>
      </c>
      <c r="D66" s="66" t="s">
        <v>80</v>
      </c>
      <c r="E66" s="68" t="s">
        <v>256</v>
      </c>
      <c r="F66" s="69" t="s">
        <v>219</v>
      </c>
      <c r="G66" s="70" t="s">
        <v>220</v>
      </c>
      <c r="H66" s="66" t="s">
        <v>99</v>
      </c>
      <c r="I66" s="66" t="s">
        <v>83</v>
      </c>
      <c r="J66" s="66" t="s">
        <v>100</v>
      </c>
      <c r="K66" s="66" t="s">
        <v>100</v>
      </c>
      <c r="L66" s="66" t="s">
        <v>100</v>
      </c>
      <c r="M66" s="66" t="s">
        <v>100</v>
      </c>
      <c r="N66" s="71" t="s">
        <v>257</v>
      </c>
      <c r="O66" s="66" t="s">
        <v>100</v>
      </c>
      <c r="P66" s="81">
        <v>45659</v>
      </c>
      <c r="Q66" s="82">
        <v>46024</v>
      </c>
      <c r="R66" s="72" t="s">
        <v>222</v>
      </c>
      <c r="S66" s="73" t="s">
        <v>258</v>
      </c>
      <c r="T66" s="32">
        <v>0</v>
      </c>
      <c r="U66" s="40">
        <v>0</v>
      </c>
      <c r="V66" s="36" t="s">
        <v>106</v>
      </c>
      <c r="W66" s="36" t="s">
        <v>106</v>
      </c>
      <c r="X66" s="36" t="s">
        <v>107</v>
      </c>
      <c r="Y66" s="32" t="s">
        <v>89</v>
      </c>
      <c r="Z66" s="36" t="s">
        <v>107</v>
      </c>
      <c r="AA66" s="32" t="s">
        <v>99</v>
      </c>
    </row>
    <row r="67" spans="1:27" x14ac:dyDescent="0.25">
      <c r="A67" s="66">
        <v>2026</v>
      </c>
      <c r="B67" s="67">
        <v>46296</v>
      </c>
      <c r="C67" s="67">
        <v>46326</v>
      </c>
      <c r="D67" s="66" t="s">
        <v>80</v>
      </c>
      <c r="E67" s="68" t="s">
        <v>259</v>
      </c>
      <c r="F67" s="74" t="s">
        <v>229</v>
      </c>
      <c r="G67" s="70" t="s">
        <v>220</v>
      </c>
      <c r="H67" s="66" t="s">
        <v>99</v>
      </c>
      <c r="I67" s="66" t="s">
        <v>83</v>
      </c>
      <c r="J67" s="66" t="s">
        <v>100</v>
      </c>
      <c r="K67" s="66" t="s">
        <v>100</v>
      </c>
      <c r="L67" s="66" t="s">
        <v>100</v>
      </c>
      <c r="M67" s="66" t="s">
        <v>100</v>
      </c>
      <c r="N67" s="71" t="s">
        <v>260</v>
      </c>
      <c r="O67" s="66" t="s">
        <v>100</v>
      </c>
      <c r="P67" s="81">
        <v>45340</v>
      </c>
      <c r="Q67" s="82">
        <v>45706</v>
      </c>
      <c r="R67" s="72" t="s">
        <v>222</v>
      </c>
      <c r="S67" s="73" t="s">
        <v>261</v>
      </c>
      <c r="T67" s="32">
        <v>0</v>
      </c>
      <c r="U67" s="40">
        <v>0</v>
      </c>
      <c r="V67" s="36" t="s">
        <v>106</v>
      </c>
      <c r="W67" s="36" t="s">
        <v>106</v>
      </c>
      <c r="X67" s="36" t="s">
        <v>107</v>
      </c>
      <c r="Y67" s="32" t="s">
        <v>89</v>
      </c>
      <c r="Z67" s="36" t="s">
        <v>107</v>
      </c>
      <c r="AA67" s="32" t="s">
        <v>99</v>
      </c>
    </row>
    <row r="68" spans="1:27" x14ac:dyDescent="0.25">
      <c r="A68" s="66">
        <v>2026</v>
      </c>
      <c r="B68" s="67">
        <v>46296</v>
      </c>
      <c r="C68" s="67">
        <v>46326</v>
      </c>
      <c r="D68" s="66" t="s">
        <v>80</v>
      </c>
      <c r="E68" s="68" t="s">
        <v>262</v>
      </c>
      <c r="F68" s="69" t="s">
        <v>229</v>
      </c>
      <c r="G68" s="70" t="s">
        <v>220</v>
      </c>
      <c r="H68" s="66" t="s">
        <v>99</v>
      </c>
      <c r="I68" s="66" t="s">
        <v>83</v>
      </c>
      <c r="J68" s="66" t="s">
        <v>263</v>
      </c>
      <c r="K68" s="66" t="s">
        <v>264</v>
      </c>
      <c r="L68" s="66" t="s">
        <v>265</v>
      </c>
      <c r="M68" s="66" t="s">
        <v>86</v>
      </c>
      <c r="N68" s="71" t="s">
        <v>266</v>
      </c>
      <c r="O68" s="66" t="s">
        <v>100</v>
      </c>
      <c r="P68" s="81">
        <v>45313</v>
      </c>
      <c r="Q68" s="82">
        <v>45679</v>
      </c>
      <c r="R68" s="72" t="s">
        <v>222</v>
      </c>
      <c r="S68" s="73" t="s">
        <v>267</v>
      </c>
      <c r="T68" s="32">
        <v>0</v>
      </c>
      <c r="U68" s="40">
        <v>0</v>
      </c>
      <c r="V68" s="36" t="s">
        <v>106</v>
      </c>
      <c r="W68" s="36" t="s">
        <v>106</v>
      </c>
      <c r="X68" s="36" t="s">
        <v>107</v>
      </c>
      <c r="Y68" s="32" t="s">
        <v>89</v>
      </c>
      <c r="Z68" s="36" t="s">
        <v>107</v>
      </c>
      <c r="AA68" s="32" t="s">
        <v>99</v>
      </c>
    </row>
    <row r="69" spans="1:27" x14ac:dyDescent="0.25">
      <c r="A69" s="66">
        <v>2026</v>
      </c>
      <c r="B69" s="67">
        <v>46296</v>
      </c>
      <c r="C69" s="67">
        <v>46326</v>
      </c>
      <c r="D69" s="66" t="s">
        <v>80</v>
      </c>
      <c r="E69" s="68" t="s">
        <v>268</v>
      </c>
      <c r="F69" s="74" t="s">
        <v>229</v>
      </c>
      <c r="G69" s="70" t="s">
        <v>220</v>
      </c>
      <c r="H69" s="66" t="s">
        <v>99</v>
      </c>
      <c r="I69" s="66" t="s">
        <v>83</v>
      </c>
      <c r="J69" s="66" t="s">
        <v>100</v>
      </c>
      <c r="K69" s="66" t="s">
        <v>100</v>
      </c>
      <c r="L69" s="66" t="s">
        <v>100</v>
      </c>
      <c r="M69" s="66" t="s">
        <v>100</v>
      </c>
      <c r="N69" s="71" t="s">
        <v>269</v>
      </c>
      <c r="O69" s="66" t="s">
        <v>100</v>
      </c>
      <c r="P69" s="81">
        <v>45847</v>
      </c>
      <c r="Q69" s="82">
        <v>46212</v>
      </c>
      <c r="R69" s="72" t="s">
        <v>222</v>
      </c>
      <c r="S69" s="73" t="s">
        <v>270</v>
      </c>
      <c r="T69" s="32">
        <v>0</v>
      </c>
      <c r="U69" s="40">
        <v>0</v>
      </c>
      <c r="V69" s="36" t="s">
        <v>106</v>
      </c>
      <c r="W69" s="36" t="s">
        <v>106</v>
      </c>
      <c r="X69" s="36" t="s">
        <v>107</v>
      </c>
      <c r="Y69" s="32" t="s">
        <v>89</v>
      </c>
      <c r="Z69" s="36" t="s">
        <v>107</v>
      </c>
      <c r="AA69" s="32" t="s">
        <v>99</v>
      </c>
    </row>
    <row r="70" spans="1:27" x14ac:dyDescent="0.25">
      <c r="A70" s="77">
        <v>2026</v>
      </c>
      <c r="B70" s="75">
        <v>46023</v>
      </c>
      <c r="C70" s="75">
        <v>46053</v>
      </c>
      <c r="D70" s="40" t="s">
        <v>78</v>
      </c>
      <c r="E70" s="76" t="s">
        <v>271</v>
      </c>
      <c r="F70" s="77" t="s">
        <v>272</v>
      </c>
      <c r="G70" s="77" t="s">
        <v>273</v>
      </c>
      <c r="H70" s="77" t="s">
        <v>99</v>
      </c>
      <c r="I70" s="77" t="s">
        <v>83</v>
      </c>
      <c r="J70" s="66" t="s">
        <v>100</v>
      </c>
      <c r="K70" s="66" t="s">
        <v>100</v>
      </c>
      <c r="L70" s="66" t="s">
        <v>100</v>
      </c>
      <c r="M70" s="66" t="s">
        <v>100</v>
      </c>
      <c r="N70" s="77" t="s">
        <v>274</v>
      </c>
      <c r="O70" s="66" t="s">
        <v>100</v>
      </c>
      <c r="P70" s="75">
        <v>46043</v>
      </c>
      <c r="Q70" s="75">
        <v>46387</v>
      </c>
      <c r="R70" s="75" t="s">
        <v>275</v>
      </c>
      <c r="S70" s="78" t="s">
        <v>276</v>
      </c>
      <c r="T70" s="32">
        <v>0</v>
      </c>
      <c r="U70" s="40">
        <v>0</v>
      </c>
      <c r="V70" s="36" t="s">
        <v>106</v>
      </c>
      <c r="W70" s="36" t="s">
        <v>106</v>
      </c>
      <c r="X70" s="36" t="s">
        <v>107</v>
      </c>
      <c r="Y70" s="32" t="s">
        <v>89</v>
      </c>
      <c r="Z70" s="36" t="s">
        <v>107</v>
      </c>
      <c r="AA70" s="32" t="s">
        <v>99</v>
      </c>
    </row>
    <row r="71" spans="1:27" x14ac:dyDescent="0.25">
      <c r="A71" s="77">
        <v>2026</v>
      </c>
      <c r="B71" s="75">
        <v>46023</v>
      </c>
      <c r="C71" s="75">
        <v>46053</v>
      </c>
      <c r="D71" s="40" t="s">
        <v>78</v>
      </c>
      <c r="E71" s="76" t="s">
        <v>277</v>
      </c>
      <c r="F71" s="77" t="s">
        <v>272</v>
      </c>
      <c r="G71" s="77" t="s">
        <v>273</v>
      </c>
      <c r="H71" s="77" t="s">
        <v>99</v>
      </c>
      <c r="I71" s="77" t="s">
        <v>83</v>
      </c>
      <c r="J71" s="66" t="s">
        <v>100</v>
      </c>
      <c r="K71" s="66" t="s">
        <v>100</v>
      </c>
      <c r="L71" s="66" t="s">
        <v>100</v>
      </c>
      <c r="M71" s="66" t="s">
        <v>100</v>
      </c>
      <c r="N71" s="79" t="s">
        <v>278</v>
      </c>
      <c r="O71" s="66" t="s">
        <v>100</v>
      </c>
      <c r="P71" s="75">
        <v>46029</v>
      </c>
      <c r="Q71" s="75">
        <v>46387</v>
      </c>
      <c r="R71" s="75" t="s">
        <v>275</v>
      </c>
      <c r="S71" s="78" t="s">
        <v>279</v>
      </c>
      <c r="T71" s="32">
        <v>0</v>
      </c>
      <c r="U71" s="40">
        <v>0</v>
      </c>
      <c r="V71" s="36" t="s">
        <v>106</v>
      </c>
      <c r="W71" s="36" t="s">
        <v>106</v>
      </c>
      <c r="X71" s="36" t="s">
        <v>107</v>
      </c>
      <c r="Y71" s="32" t="s">
        <v>89</v>
      </c>
      <c r="Z71" s="36" t="s">
        <v>107</v>
      </c>
      <c r="AA71" s="32" t="s">
        <v>99</v>
      </c>
    </row>
    <row r="72" spans="1:27" x14ac:dyDescent="0.25">
      <c r="A72" s="77">
        <v>2026</v>
      </c>
      <c r="B72" s="75">
        <v>46023</v>
      </c>
      <c r="C72" s="75">
        <v>46053</v>
      </c>
      <c r="D72" s="40" t="s">
        <v>78</v>
      </c>
      <c r="E72" s="76" t="s">
        <v>280</v>
      </c>
      <c r="F72" s="77" t="s">
        <v>272</v>
      </c>
      <c r="G72" s="77" t="s">
        <v>273</v>
      </c>
      <c r="H72" s="77" t="s">
        <v>99</v>
      </c>
      <c r="I72" s="77" t="s">
        <v>83</v>
      </c>
      <c r="J72" s="66" t="s">
        <v>100</v>
      </c>
      <c r="K72" s="66" t="s">
        <v>100</v>
      </c>
      <c r="L72" s="66" t="s">
        <v>100</v>
      </c>
      <c r="M72" s="66" t="s">
        <v>100</v>
      </c>
      <c r="N72" s="77" t="s">
        <v>281</v>
      </c>
      <c r="O72" s="66" t="s">
        <v>100</v>
      </c>
      <c r="P72" s="75">
        <v>46031</v>
      </c>
      <c r="Q72" s="75">
        <v>46022</v>
      </c>
      <c r="R72" s="75" t="s">
        <v>275</v>
      </c>
      <c r="S72" s="78" t="s">
        <v>282</v>
      </c>
      <c r="T72" s="32">
        <v>0</v>
      </c>
      <c r="U72" s="40">
        <v>0</v>
      </c>
      <c r="V72" s="36" t="s">
        <v>106</v>
      </c>
      <c r="W72" s="36" t="s">
        <v>106</v>
      </c>
      <c r="X72" s="36" t="s">
        <v>107</v>
      </c>
      <c r="Y72" s="32" t="s">
        <v>89</v>
      </c>
      <c r="Z72" s="36" t="s">
        <v>107</v>
      </c>
      <c r="AA72" s="32" t="s">
        <v>99</v>
      </c>
    </row>
    <row r="73" spans="1:27" x14ac:dyDescent="0.25">
      <c r="A73" s="77">
        <v>2026</v>
      </c>
      <c r="B73" s="75">
        <v>46023</v>
      </c>
      <c r="C73" s="75">
        <v>46053</v>
      </c>
      <c r="D73" s="40" t="s">
        <v>78</v>
      </c>
      <c r="E73" s="76" t="s">
        <v>283</v>
      </c>
      <c r="F73" s="77" t="s">
        <v>272</v>
      </c>
      <c r="G73" s="77" t="s">
        <v>273</v>
      </c>
      <c r="H73" s="77" t="s">
        <v>99</v>
      </c>
      <c r="I73" s="77" t="s">
        <v>83</v>
      </c>
      <c r="J73" s="66" t="s">
        <v>100</v>
      </c>
      <c r="K73" s="66" t="s">
        <v>100</v>
      </c>
      <c r="L73" s="66" t="s">
        <v>100</v>
      </c>
      <c r="M73" s="66" t="s">
        <v>100</v>
      </c>
      <c r="N73" s="77" t="s">
        <v>284</v>
      </c>
      <c r="O73" s="66" t="s">
        <v>100</v>
      </c>
      <c r="P73" s="75">
        <v>46030</v>
      </c>
      <c r="Q73" s="75">
        <v>46022</v>
      </c>
      <c r="R73" s="75" t="s">
        <v>275</v>
      </c>
      <c r="S73" s="78" t="s">
        <v>285</v>
      </c>
      <c r="T73" s="32">
        <v>0</v>
      </c>
      <c r="U73" s="40">
        <v>0</v>
      </c>
      <c r="V73" s="36" t="s">
        <v>106</v>
      </c>
      <c r="W73" s="36" t="s">
        <v>106</v>
      </c>
      <c r="X73" s="36" t="s">
        <v>107</v>
      </c>
      <c r="Y73" s="32" t="s">
        <v>89</v>
      </c>
      <c r="Z73" s="36" t="s">
        <v>107</v>
      </c>
      <c r="AA73" s="32" t="s">
        <v>99</v>
      </c>
    </row>
    <row r="74" spans="1:27" x14ac:dyDescent="0.25">
      <c r="A74" s="77">
        <v>2026</v>
      </c>
      <c r="B74" s="75">
        <v>46023</v>
      </c>
      <c r="C74" s="75">
        <v>46053</v>
      </c>
      <c r="D74" s="40" t="s">
        <v>78</v>
      </c>
      <c r="E74" s="76" t="s">
        <v>286</v>
      </c>
      <c r="F74" s="77" t="s">
        <v>272</v>
      </c>
      <c r="G74" s="77" t="s">
        <v>273</v>
      </c>
      <c r="H74" s="77" t="s">
        <v>99</v>
      </c>
      <c r="I74" s="77" t="s">
        <v>83</v>
      </c>
      <c r="J74" s="66" t="s">
        <v>100</v>
      </c>
      <c r="K74" s="66" t="s">
        <v>100</v>
      </c>
      <c r="L74" s="66" t="s">
        <v>100</v>
      </c>
      <c r="M74" s="66" t="s">
        <v>100</v>
      </c>
      <c r="N74" s="79" t="s">
        <v>287</v>
      </c>
      <c r="O74" s="66" t="s">
        <v>100</v>
      </c>
      <c r="P74" s="75">
        <v>46029</v>
      </c>
      <c r="Q74" s="75">
        <v>46022</v>
      </c>
      <c r="R74" s="75" t="s">
        <v>275</v>
      </c>
      <c r="S74" s="78" t="s">
        <v>288</v>
      </c>
      <c r="T74" s="32">
        <v>0</v>
      </c>
      <c r="U74" s="40">
        <v>0</v>
      </c>
      <c r="V74" s="36" t="s">
        <v>106</v>
      </c>
      <c r="W74" s="36" t="s">
        <v>106</v>
      </c>
      <c r="X74" s="36" t="s">
        <v>107</v>
      </c>
      <c r="Y74" s="32" t="s">
        <v>89</v>
      </c>
      <c r="Z74" s="36" t="s">
        <v>107</v>
      </c>
      <c r="AA74" s="32" t="s">
        <v>99</v>
      </c>
    </row>
    <row r="75" spans="1:27" x14ac:dyDescent="0.25">
      <c r="F75" s="10"/>
      <c r="S75" s="29"/>
      <c r="T75" s="29"/>
      <c r="U75" s="29"/>
      <c r="V75" s="29"/>
      <c r="W75" s="29"/>
    </row>
    <row r="76" spans="1:27" x14ac:dyDescent="0.25">
      <c r="F76" s="10"/>
      <c r="S76" s="29"/>
      <c r="T76" s="29"/>
      <c r="U76" s="29"/>
      <c r="V76" s="29"/>
      <c r="W76" s="29"/>
    </row>
    <row r="77" spans="1:27" x14ac:dyDescent="0.25">
      <c r="F77" s="10"/>
      <c r="S77" s="29"/>
      <c r="T77" s="29"/>
      <c r="U77" s="29"/>
      <c r="V77" s="29"/>
      <c r="W77" s="29"/>
    </row>
    <row r="78" spans="1:27" x14ac:dyDescent="0.25">
      <c r="F78" s="10"/>
      <c r="S78" s="29"/>
      <c r="T78" s="29"/>
      <c r="U78" s="29"/>
      <c r="V78" s="29"/>
      <c r="W78" s="29"/>
    </row>
    <row r="79" spans="1:27" x14ac:dyDescent="0.25">
      <c r="F79" s="10"/>
      <c r="S79" s="29"/>
      <c r="T79" s="29"/>
      <c r="U79" s="29"/>
      <c r="V79" s="29"/>
      <c r="W79" s="29"/>
    </row>
    <row r="80" spans="1:27" x14ac:dyDescent="0.25">
      <c r="F80" s="10"/>
      <c r="S80" s="29"/>
      <c r="T80" s="29"/>
      <c r="U80" s="29"/>
      <c r="V80" s="29"/>
      <c r="W80" s="29"/>
    </row>
    <row r="81" spans="6:20" x14ac:dyDescent="0.25">
      <c r="F81" s="10"/>
      <c r="S81" s="29"/>
      <c r="T81" s="29"/>
    </row>
    <row r="82" spans="6:20" x14ac:dyDescent="0.25">
      <c r="F82" s="10"/>
      <c r="S82" s="29"/>
      <c r="T82" s="29"/>
    </row>
    <row r="83" spans="6:20" x14ac:dyDescent="0.25">
      <c r="F83" s="10"/>
      <c r="S83" s="29"/>
      <c r="T83" s="29"/>
    </row>
    <row r="84" spans="6:20" x14ac:dyDescent="0.25">
      <c r="F84" s="10"/>
      <c r="S84" s="29"/>
      <c r="T84" s="29"/>
    </row>
    <row r="85" spans="6:20" x14ac:dyDescent="0.25">
      <c r="F85" s="10"/>
      <c r="S85" s="29"/>
      <c r="T85" s="29"/>
    </row>
    <row r="86" spans="6:20" x14ac:dyDescent="0.25">
      <c r="F86" s="10"/>
      <c r="S86" s="29"/>
      <c r="T86" s="29"/>
    </row>
    <row r="87" spans="6:20" x14ac:dyDescent="0.25">
      <c r="F87" s="10"/>
      <c r="S87" s="29"/>
      <c r="T87" s="29"/>
    </row>
    <row r="88" spans="6:20" x14ac:dyDescent="0.25">
      <c r="F88" s="10"/>
      <c r="S88" s="29"/>
      <c r="T88" s="29"/>
    </row>
    <row r="89" spans="6:20" x14ac:dyDescent="0.25">
      <c r="F89" s="10"/>
      <c r="S89" s="29"/>
      <c r="T89" s="29"/>
    </row>
    <row r="90" spans="6:20" x14ac:dyDescent="0.25">
      <c r="F90" s="10"/>
      <c r="S90" s="29"/>
      <c r="T90" s="29"/>
    </row>
    <row r="91" spans="6:20" x14ac:dyDescent="0.25">
      <c r="F91" s="10"/>
      <c r="S91" s="29"/>
      <c r="T91" s="29"/>
    </row>
    <row r="92" spans="6:20" x14ac:dyDescent="0.25">
      <c r="F92" s="10"/>
      <c r="S92" s="29"/>
      <c r="T92" s="29"/>
    </row>
    <row r="93" spans="6:20" x14ac:dyDescent="0.25">
      <c r="F93" s="10"/>
      <c r="S93" s="29"/>
      <c r="T93" s="29"/>
    </row>
    <row r="94" spans="6:20" x14ac:dyDescent="0.25">
      <c r="F94" s="10"/>
      <c r="S94" s="29"/>
      <c r="T94" s="29"/>
    </row>
    <row r="95" spans="6:20" x14ac:dyDescent="0.25">
      <c r="F95" s="10"/>
      <c r="S95" s="29"/>
      <c r="T95" s="29"/>
    </row>
    <row r="96" spans="6:20" x14ac:dyDescent="0.25">
      <c r="F96" s="10"/>
      <c r="S96" s="29"/>
      <c r="T96" s="29"/>
    </row>
    <row r="97" spans="6:6" x14ac:dyDescent="0.25">
      <c r="F97" s="10"/>
    </row>
    <row r="98" spans="6:6" x14ac:dyDescent="0.25">
      <c r="F98" s="10"/>
    </row>
    <row r="99" spans="6:6" x14ac:dyDescent="0.25">
      <c r="F99" s="10"/>
    </row>
    <row r="100" spans="6:6" x14ac:dyDescent="0.25">
      <c r="F100" s="10"/>
    </row>
    <row r="101" spans="6:6" x14ac:dyDescent="0.25">
      <c r="F101" s="10"/>
    </row>
    <row r="102" spans="6:6" x14ac:dyDescent="0.25">
      <c r="F102" s="10"/>
    </row>
    <row r="103" spans="6:6" x14ac:dyDescent="0.25">
      <c r="F103" s="10"/>
    </row>
    <row r="104" spans="6:6" x14ac:dyDescent="0.25">
      <c r="F104" s="10"/>
    </row>
    <row r="105" spans="6:6" x14ac:dyDescent="0.25">
      <c r="F105" s="10"/>
    </row>
    <row r="106" spans="6:6" x14ac:dyDescent="0.25">
      <c r="F106" s="10"/>
    </row>
    <row r="107" spans="6:6" x14ac:dyDescent="0.25">
      <c r="F107" s="10"/>
    </row>
  </sheetData>
  <mergeCells count="7">
    <mergeCell ref="A7:AC7"/>
    <mergeCell ref="A3:C3"/>
    <mergeCell ref="D3:F3"/>
    <mergeCell ref="A4:C4"/>
    <mergeCell ref="D4:F4"/>
    <mergeCell ref="G4:I4"/>
    <mergeCell ref="G3:AC3"/>
  </mergeCells>
  <dataValidations count="5">
    <dataValidation type="list" allowBlank="1" showErrorMessage="1" sqref="M15:M17 M21:M23 M9 M11:M13">
      <formula1>Hidden_312</formula1>
    </dataValidation>
    <dataValidation type="list" allowBlank="1" showErrorMessage="1" sqref="D9:D29">
      <formula1>[2]!Hidden_13</formula1>
    </dataValidation>
    <dataValidation type="list" allowBlank="1" showErrorMessage="1" sqref="Y9:Y29">
      <formula1>[2]!Hidden_322</formula1>
    </dataValidation>
    <dataValidation type="list" allowBlank="1" showErrorMessage="1" sqref="D30:D47">
      <formula1>Hidden_13</formula1>
    </dataValidation>
    <dataValidation type="list" allowBlank="1" showErrorMessage="1" sqref="Y30:Y47">
      <formula1>Hidden_322</formula1>
    </dataValidation>
  </dataValidations>
  <hyperlinks>
    <hyperlink ref="Z31" r:id="rId1"/>
    <hyperlink ref="Z32" r:id="rId2"/>
    <hyperlink ref="Z11" r:id="rId3"/>
    <hyperlink ref="Z33" r:id="rId4"/>
    <hyperlink ref="Z10" r:id="rId5"/>
    <hyperlink ref="Z27" r:id="rId6"/>
    <hyperlink ref="Z28" r:id="rId7"/>
    <hyperlink ref="Z26" r:id="rId8"/>
    <hyperlink ref="X42:Z42" r:id="rId9" display="http://www.cegaipslp.org.mx/HV2019Tres.nsf/nombre_de_la_vista/3B062095A8C37F94862584AA00708729/$File/HIPERVINCULOS+V,X.pdf"/>
    <hyperlink ref="Z42" r:id="rId10"/>
    <hyperlink ref="X48:Z48" r:id="rId11" display="http://www.cegaipslp.org.mx/HV2019Tres.nsf/nombre_de_la_vista/3B062095A8C37F94862584AA00708729/$File/HIPERVINCULOS+V,X.pdf"/>
    <hyperlink ref="Z48" r:id="rId12"/>
    <hyperlink ref="Z49" r:id="rId13"/>
    <hyperlink ref="Z21" r:id="rId14"/>
    <hyperlink ref="Z22" r:id="rId15"/>
    <hyperlink ref="Z23" r:id="rId16"/>
    <hyperlink ref="Z24" r:id="rId17"/>
    <hyperlink ref="Z25" r:id="rId18"/>
    <hyperlink ref="Z30" r:id="rId19"/>
    <hyperlink ref="Z43" r:id="rId20"/>
    <hyperlink ref="X43:Z43" r:id="rId21" display="http://www.cegaipslp.org.mx/HV2019Tres.nsf/nombre_de_la_vista/3B062095A8C37F94862584AA00708729/$File/HIPERVINCULOS+V,X.pdf"/>
    <hyperlink ref="Z29" r:id="rId22"/>
    <hyperlink ref="N81" r:id="rId23" display="http://s.de/"/>
    <hyperlink ref="N440" r:id="rId24" display="http://s.de/"/>
    <hyperlink ref="E426" r:id="rId25" display="http://s.de/"/>
    <hyperlink ref="N223" r:id="rId26" display="http://s.de/"/>
    <hyperlink ref="N544" r:id="rId27" display="http://s.a.de/"/>
    <hyperlink ref="N545" r:id="rId28" display="http://s.a.de/"/>
    <hyperlink ref="W10" r:id="rId29"/>
    <hyperlink ref="X10" r:id="rId30"/>
    <hyperlink ref="W11" r:id="rId31"/>
    <hyperlink ref="X11" r:id="rId32"/>
    <hyperlink ref="X49:Z49" r:id="rId33" display="http://www.cegaipslp.org.mx/HV2019Tres.nsf/nombre_de_la_vista/3B062095A8C37F94862584AA00708729/$File/HIPERVINCULOS+V,X.pdf"/>
    <hyperlink ref="W9:W43" r:id="rId34" display="http://www.cegaipslp.org.mx/HV2022Dos.nsf/nombre_de_la_vista/2A522BAC69A2F35F8625895C00798A06/$File/COBROSrinp.pdf"/>
    <hyperlink ref="W21" r:id="rId35"/>
    <hyperlink ref="X21" r:id="rId36"/>
    <hyperlink ref="Z44" r:id="rId37"/>
    <hyperlink ref="Z45" r:id="rId38"/>
    <hyperlink ref="Z46" r:id="rId39"/>
    <hyperlink ref="X44:Z44" r:id="rId40" display="http://www.cegaipslp.org.mx/HV2019Tres.nsf/nombre_de_la_vista/3B062095A8C37F94862584AA00708729/$File/HIPERVINCULOS+V,X.pdf"/>
    <hyperlink ref="X45:Z45" r:id="rId41" display="http://www.cegaipslp.org.mx/HV2019Tres.nsf/nombre_de_la_vista/3B062095A8C37F94862584AA00708729/$File/HIPERVINCULOS+V,X.pdf"/>
    <hyperlink ref="X46:Z46" r:id="rId42" display="http://www.cegaipslp.org.mx/HV2019Tres.nsf/nombre_de_la_vista/3B062095A8C37F94862584AA00708729/$File/HIPERVINCULOS+V,X.pdf"/>
    <hyperlink ref="X26" r:id="rId43"/>
    <hyperlink ref="W26" r:id="rId44"/>
    <hyperlink ref="W27" r:id="rId45"/>
    <hyperlink ref="W28" r:id="rId46"/>
    <hyperlink ref="X27" r:id="rId47"/>
    <hyperlink ref="X28" r:id="rId48"/>
    <hyperlink ref="X30:X43" r:id="rId49" display="http://www.cegaipslp.org.mx/HV2022Dos.nsf/nombre_de_la_vista/4C223E97C027B9298625895F0054708E/$File/convenio+mod.pdf"/>
    <hyperlink ref="X22" r:id="rId50"/>
    <hyperlink ref="X23" r:id="rId51"/>
    <hyperlink ref="X24" r:id="rId52"/>
    <hyperlink ref="X25" r:id="rId53"/>
    <hyperlink ref="W22" r:id="rId54"/>
    <hyperlink ref="W23" r:id="rId55"/>
    <hyperlink ref="W24" r:id="rId56"/>
    <hyperlink ref="W25" r:id="rId57"/>
    <hyperlink ref="W30" r:id="rId58"/>
    <hyperlink ref="X30" r:id="rId59"/>
    <hyperlink ref="W29" r:id="rId60"/>
    <hyperlink ref="X29" r:id="rId61"/>
    <hyperlink ref="W31" r:id="rId62"/>
    <hyperlink ref="X31" r:id="rId63"/>
    <hyperlink ref="X32" r:id="rId64"/>
    <hyperlink ref="W32" r:id="rId65"/>
    <hyperlink ref="X33" r:id="rId66"/>
    <hyperlink ref="W33" r:id="rId67"/>
    <hyperlink ref="Z34" r:id="rId68"/>
    <hyperlink ref="Z35" r:id="rId69"/>
    <hyperlink ref="W34" r:id="rId70"/>
    <hyperlink ref="W35" r:id="rId71"/>
    <hyperlink ref="X34" r:id="rId72"/>
    <hyperlink ref="X35" r:id="rId73"/>
    <hyperlink ref="X43" r:id="rId74"/>
    <hyperlink ref="W43" r:id="rId75"/>
    <hyperlink ref="X49" r:id="rId76"/>
    <hyperlink ref="X48" r:id="rId77"/>
    <hyperlink ref="W49" r:id="rId78"/>
    <hyperlink ref="W48" r:id="rId79"/>
    <hyperlink ref="W42" r:id="rId80"/>
    <hyperlink ref="X42" r:id="rId81"/>
    <hyperlink ref="W44" r:id="rId82"/>
    <hyperlink ref="W45" r:id="rId83"/>
    <hyperlink ref="W46" r:id="rId84"/>
    <hyperlink ref="X44" r:id="rId85"/>
    <hyperlink ref="X45" r:id="rId86"/>
    <hyperlink ref="X46" r:id="rId87"/>
    <hyperlink ref="Z47" r:id="rId88"/>
    <hyperlink ref="X47:Z47" r:id="rId89" display="http://www.cegaipslp.org.mx/HV2019Tres.nsf/nombre_de_la_vista/3B062095A8C37F94862584AA00708729/$File/HIPERVINCULOS+V,X.pdf"/>
    <hyperlink ref="W47" r:id="rId90"/>
    <hyperlink ref="X47" r:id="rId91"/>
    <hyperlink ref="Z12" r:id="rId92"/>
    <hyperlink ref="W12" r:id="rId93"/>
    <hyperlink ref="X12" r:id="rId94"/>
    <hyperlink ref="V12" r:id="rId95"/>
    <hyperlink ref="Z36" r:id="rId96"/>
    <hyperlink ref="Z37" r:id="rId97"/>
    <hyperlink ref="W36" r:id="rId98"/>
    <hyperlink ref="W37" r:id="rId99"/>
    <hyperlink ref="X36" r:id="rId100"/>
    <hyperlink ref="X37" r:id="rId101"/>
    <hyperlink ref="V36" r:id="rId102"/>
    <hyperlink ref="V37" r:id="rId103"/>
    <hyperlink ref="Z13" r:id="rId104"/>
    <hyperlink ref="Z14" r:id="rId105"/>
    <hyperlink ref="Z15" r:id="rId106"/>
    <hyperlink ref="Z16" r:id="rId107"/>
    <hyperlink ref="Z17" r:id="rId108"/>
    <hyperlink ref="Z18" r:id="rId109"/>
    <hyperlink ref="Z19" r:id="rId110"/>
    <hyperlink ref="Z20" r:id="rId111"/>
    <hyperlink ref="W13" r:id="rId112"/>
    <hyperlink ref="W14" r:id="rId113"/>
    <hyperlink ref="W15" r:id="rId114"/>
    <hyperlink ref="W16" r:id="rId115"/>
    <hyperlink ref="W17" r:id="rId116"/>
    <hyperlink ref="W18" r:id="rId117"/>
    <hyperlink ref="W19" r:id="rId118"/>
    <hyperlink ref="W20" r:id="rId119"/>
    <hyperlink ref="V13" r:id="rId120"/>
    <hyperlink ref="V14" r:id="rId121"/>
    <hyperlink ref="V15" r:id="rId122"/>
    <hyperlink ref="V16" r:id="rId123"/>
    <hyperlink ref="V17" r:id="rId124"/>
    <hyperlink ref="V18" r:id="rId125"/>
    <hyperlink ref="V19" r:id="rId126"/>
    <hyperlink ref="V20" r:id="rId127"/>
    <hyperlink ref="X13" r:id="rId128"/>
    <hyperlink ref="X14" r:id="rId129"/>
    <hyperlink ref="X15" r:id="rId130"/>
    <hyperlink ref="X16" r:id="rId131"/>
    <hyperlink ref="X17" r:id="rId132"/>
    <hyperlink ref="X18" r:id="rId133"/>
    <hyperlink ref="X19" r:id="rId134"/>
    <hyperlink ref="X20" r:id="rId135"/>
    <hyperlink ref="Z38" r:id="rId136"/>
    <hyperlink ref="Z39" r:id="rId137"/>
    <hyperlink ref="Z40" r:id="rId138"/>
    <hyperlink ref="Z41" r:id="rId139"/>
    <hyperlink ref="W38" r:id="rId140"/>
    <hyperlink ref="W39" r:id="rId141"/>
    <hyperlink ref="W40" r:id="rId142"/>
    <hyperlink ref="W41" r:id="rId143"/>
    <hyperlink ref="X38" r:id="rId144"/>
    <hyperlink ref="X39" r:id="rId145"/>
    <hyperlink ref="X40" r:id="rId146"/>
    <hyperlink ref="X41" r:id="rId147"/>
    <hyperlink ref="V38" r:id="rId148"/>
    <hyperlink ref="V39" r:id="rId149"/>
    <hyperlink ref="V40" r:id="rId150"/>
    <hyperlink ref="V41" r:id="rId151"/>
    <hyperlink ref="Z50" r:id="rId152"/>
    <hyperlink ref="Z51" r:id="rId153"/>
    <hyperlink ref="Z52" r:id="rId154"/>
    <hyperlink ref="Z53" r:id="rId155"/>
    <hyperlink ref="X50:Z50" r:id="rId156" display="http://www.cegaipslp.org.mx/HV2019Tres.nsf/nombre_de_la_vista/3B062095A8C37F94862584AA00708729/$File/HIPERVINCULOS+V,X.pdf"/>
    <hyperlink ref="X51:Z51" r:id="rId157" display="http://www.cegaipslp.org.mx/HV2019Tres.nsf/nombre_de_la_vista/3B062095A8C37F94862584AA00708729/$File/HIPERVINCULOS+V,X.pdf"/>
    <hyperlink ref="X52:Z52" r:id="rId158" display="http://www.cegaipslp.org.mx/HV2019Tres.nsf/nombre_de_la_vista/3B062095A8C37F94862584AA00708729/$File/HIPERVINCULOS+V,X.pdf"/>
    <hyperlink ref="X53:Z53" r:id="rId159" display="http://www.cegaipslp.org.mx/HV2019Tres.nsf/nombre_de_la_vista/3B062095A8C37F94862584AA00708729/$File/HIPERVINCULOS+V,X.pdf"/>
    <hyperlink ref="X50" r:id="rId160"/>
    <hyperlink ref="X51" r:id="rId161"/>
    <hyperlink ref="X52" r:id="rId162"/>
    <hyperlink ref="X53" r:id="rId163"/>
    <hyperlink ref="W50" r:id="rId164"/>
    <hyperlink ref="W51" r:id="rId165"/>
    <hyperlink ref="W52" r:id="rId166"/>
    <hyperlink ref="W53" r:id="rId167"/>
    <hyperlink ref="V50" r:id="rId168"/>
    <hyperlink ref="V51" r:id="rId169"/>
    <hyperlink ref="V52" r:id="rId170"/>
    <hyperlink ref="V53" r:id="rId171"/>
    <hyperlink ref="Z54" r:id="rId172"/>
    <hyperlink ref="Z55" r:id="rId173"/>
    <hyperlink ref="Z56" r:id="rId174"/>
    <hyperlink ref="Z57" r:id="rId175"/>
    <hyperlink ref="Z58" r:id="rId176"/>
    <hyperlink ref="Z59" r:id="rId177"/>
    <hyperlink ref="Z60" r:id="rId178"/>
    <hyperlink ref="Z61" r:id="rId179"/>
    <hyperlink ref="Z62" r:id="rId180"/>
    <hyperlink ref="Z63" r:id="rId181"/>
    <hyperlink ref="Z64" r:id="rId182"/>
    <hyperlink ref="Z65" r:id="rId183"/>
    <hyperlink ref="Z66" r:id="rId184"/>
    <hyperlink ref="Z67" r:id="rId185"/>
    <hyperlink ref="Z68" r:id="rId186"/>
    <hyperlink ref="Z69" r:id="rId187"/>
    <hyperlink ref="X54:Z54" r:id="rId188" display="http://www.cegaipslp.org.mx/HV2019Tres.nsf/nombre_de_la_vista/3B062095A8C37F94862584AA00708729/$File/HIPERVINCULOS+V,X.pdf"/>
    <hyperlink ref="X55:Z55" r:id="rId189" display="http://www.cegaipslp.org.mx/HV2019Tres.nsf/nombre_de_la_vista/3B062095A8C37F94862584AA00708729/$File/HIPERVINCULOS+V,X.pdf"/>
    <hyperlink ref="X56:Z56" r:id="rId190" display="http://www.cegaipslp.org.mx/HV2019Tres.nsf/nombre_de_la_vista/3B062095A8C37F94862584AA00708729/$File/HIPERVINCULOS+V,X.pdf"/>
    <hyperlink ref="X57:Z57" r:id="rId191" display="http://www.cegaipslp.org.mx/HV2019Tres.nsf/nombre_de_la_vista/3B062095A8C37F94862584AA00708729/$File/HIPERVINCULOS+V,X.pdf"/>
    <hyperlink ref="X58:Z58" r:id="rId192" display="http://www.cegaipslp.org.mx/HV2019Tres.nsf/nombre_de_la_vista/3B062095A8C37F94862584AA00708729/$File/HIPERVINCULOS+V,X.pdf"/>
    <hyperlink ref="X59:Z59" r:id="rId193" display="http://www.cegaipslp.org.mx/HV2019Tres.nsf/nombre_de_la_vista/3B062095A8C37F94862584AA00708729/$File/HIPERVINCULOS+V,X.pdf"/>
    <hyperlink ref="X60:Z60" r:id="rId194" display="http://www.cegaipslp.org.mx/HV2019Tres.nsf/nombre_de_la_vista/3B062095A8C37F94862584AA00708729/$File/HIPERVINCULOS+V,X.pdf"/>
    <hyperlink ref="X61:Z61" r:id="rId195" display="http://www.cegaipslp.org.mx/HV2019Tres.nsf/nombre_de_la_vista/3B062095A8C37F94862584AA00708729/$File/HIPERVINCULOS+V,X.pdf"/>
    <hyperlink ref="X62:Z62" r:id="rId196" display="http://www.cegaipslp.org.mx/HV2019Tres.nsf/nombre_de_la_vista/3B062095A8C37F94862584AA00708729/$File/HIPERVINCULOS+V,X.pdf"/>
    <hyperlink ref="X63:Z63" r:id="rId197" display="http://www.cegaipslp.org.mx/HV2019Tres.nsf/nombre_de_la_vista/3B062095A8C37F94862584AA00708729/$File/HIPERVINCULOS+V,X.pdf"/>
    <hyperlink ref="X64:Z64" r:id="rId198" display="http://www.cegaipslp.org.mx/HV2019Tres.nsf/nombre_de_la_vista/3B062095A8C37F94862584AA00708729/$File/HIPERVINCULOS+V,X.pdf"/>
    <hyperlink ref="X65:Z65" r:id="rId199" display="http://www.cegaipslp.org.mx/HV2019Tres.nsf/nombre_de_la_vista/3B062095A8C37F94862584AA00708729/$File/HIPERVINCULOS+V,X.pdf"/>
    <hyperlink ref="X66:Z66" r:id="rId200" display="http://www.cegaipslp.org.mx/HV2019Tres.nsf/nombre_de_la_vista/3B062095A8C37F94862584AA00708729/$File/HIPERVINCULOS+V,X.pdf"/>
    <hyperlink ref="X67:Z67" r:id="rId201" display="http://www.cegaipslp.org.mx/HV2019Tres.nsf/nombre_de_la_vista/3B062095A8C37F94862584AA00708729/$File/HIPERVINCULOS+V,X.pdf"/>
    <hyperlink ref="X68:Z68" r:id="rId202" display="http://www.cegaipslp.org.mx/HV2019Tres.nsf/nombre_de_la_vista/3B062095A8C37F94862584AA00708729/$File/HIPERVINCULOS+V,X.pdf"/>
    <hyperlink ref="X69:Z69" r:id="rId203" display="http://www.cegaipslp.org.mx/HV2019Tres.nsf/nombre_de_la_vista/3B062095A8C37F94862584AA00708729/$File/HIPERVINCULOS+V,X.pdf"/>
    <hyperlink ref="X54" r:id="rId204"/>
    <hyperlink ref="X55" r:id="rId205"/>
    <hyperlink ref="X56" r:id="rId206"/>
    <hyperlink ref="X57" r:id="rId207"/>
    <hyperlink ref="X58" r:id="rId208"/>
    <hyperlink ref="X59" r:id="rId209"/>
    <hyperlink ref="X60" r:id="rId210"/>
    <hyperlink ref="X61" r:id="rId211"/>
    <hyperlink ref="X62" r:id="rId212"/>
    <hyperlink ref="X63" r:id="rId213"/>
    <hyperlink ref="X64" r:id="rId214"/>
    <hyperlink ref="X65" r:id="rId215"/>
    <hyperlink ref="X66" r:id="rId216"/>
    <hyperlink ref="X67" r:id="rId217"/>
    <hyperlink ref="X68" r:id="rId218"/>
    <hyperlink ref="X69" r:id="rId219"/>
    <hyperlink ref="W54" r:id="rId220"/>
    <hyperlink ref="W55" r:id="rId221"/>
    <hyperlink ref="W56" r:id="rId222"/>
    <hyperlink ref="W57" r:id="rId223"/>
    <hyperlink ref="W58" r:id="rId224"/>
    <hyperlink ref="W59" r:id="rId225"/>
    <hyperlink ref="W60" r:id="rId226"/>
    <hyperlink ref="W61" r:id="rId227"/>
    <hyperlink ref="W62" r:id="rId228"/>
    <hyperlink ref="W63" r:id="rId229"/>
    <hyperlink ref="W64" r:id="rId230"/>
    <hyperlink ref="W65" r:id="rId231"/>
    <hyperlink ref="W66" r:id="rId232"/>
    <hyperlink ref="W67" r:id="rId233"/>
    <hyperlink ref="W68" r:id="rId234"/>
    <hyperlink ref="W69" r:id="rId235"/>
    <hyperlink ref="V54" r:id="rId236"/>
    <hyperlink ref="V55" r:id="rId237"/>
    <hyperlink ref="V56" r:id="rId238"/>
    <hyperlink ref="V57" r:id="rId239"/>
    <hyperlink ref="V58" r:id="rId240"/>
    <hyperlink ref="V59" r:id="rId241"/>
    <hyperlink ref="V60" r:id="rId242"/>
    <hyperlink ref="V61" r:id="rId243"/>
    <hyperlink ref="V62" r:id="rId244"/>
    <hyperlink ref="V63" r:id="rId245"/>
    <hyperlink ref="V64" r:id="rId246"/>
    <hyperlink ref="V65" r:id="rId247"/>
    <hyperlink ref="V66" r:id="rId248"/>
    <hyperlink ref="V67" r:id="rId249"/>
    <hyperlink ref="V68" r:id="rId250"/>
    <hyperlink ref="V69" r:id="rId251"/>
    <hyperlink ref="Z70" r:id="rId252"/>
    <hyperlink ref="X70:Z70" r:id="rId253" display="http://www.cegaipslp.org.mx/HV2019Tres.nsf/nombre_de_la_vista/3B062095A8C37F94862584AA00708729/$File/HIPERVINCULOS+V,X.pdf"/>
    <hyperlink ref="X70" r:id="rId254"/>
    <hyperlink ref="W70" r:id="rId255"/>
    <hyperlink ref="V70" r:id="rId256"/>
    <hyperlink ref="Z71" r:id="rId257"/>
    <hyperlink ref="Z72" r:id="rId258"/>
    <hyperlink ref="Z73" r:id="rId259"/>
    <hyperlink ref="Z74" r:id="rId260"/>
    <hyperlink ref="X71:Z71" r:id="rId261" display="http://www.cegaipslp.org.mx/HV2019Tres.nsf/nombre_de_la_vista/3B062095A8C37F94862584AA00708729/$File/HIPERVINCULOS+V,X.pdf"/>
    <hyperlink ref="X72:Z72" r:id="rId262" display="http://www.cegaipslp.org.mx/HV2019Tres.nsf/nombre_de_la_vista/3B062095A8C37F94862584AA00708729/$File/HIPERVINCULOS+V,X.pdf"/>
    <hyperlink ref="X73:Z73" r:id="rId263" display="http://www.cegaipslp.org.mx/HV2019Tres.nsf/nombre_de_la_vista/3B062095A8C37F94862584AA00708729/$File/HIPERVINCULOS+V,X.pdf"/>
    <hyperlink ref="X74:Z74" r:id="rId264" display="http://www.cegaipslp.org.mx/HV2019Tres.nsf/nombre_de_la_vista/3B062095A8C37F94862584AA00708729/$File/HIPERVINCULOS+V,X.pdf"/>
    <hyperlink ref="X71" r:id="rId265"/>
    <hyperlink ref="X72" r:id="rId266"/>
    <hyperlink ref="X73" r:id="rId267"/>
    <hyperlink ref="X74" r:id="rId268"/>
    <hyperlink ref="W71" r:id="rId269"/>
    <hyperlink ref="W72" r:id="rId270"/>
    <hyperlink ref="W73" r:id="rId271"/>
    <hyperlink ref="W74" r:id="rId272"/>
    <hyperlink ref="V71" r:id="rId273"/>
    <hyperlink ref="V72" r:id="rId274"/>
    <hyperlink ref="V73" r:id="rId275"/>
    <hyperlink ref="V74" r:id="rId276"/>
    <hyperlink ref="S9" r:id="rId277"/>
    <hyperlink ref="S10" r:id="rId278"/>
    <hyperlink ref="S11" r:id="rId279"/>
    <hyperlink ref="S12" r:id="rId280"/>
    <hyperlink ref="S14" r:id="rId281"/>
    <hyperlink ref="S15" r:id="rId282"/>
    <hyperlink ref="S16" r:id="rId283"/>
    <hyperlink ref="S17" r:id="rId284"/>
    <hyperlink ref="S18" r:id="rId285"/>
    <hyperlink ref="S19" r:id="rId286"/>
    <hyperlink ref="S20" r:id="rId287"/>
    <hyperlink ref="S21" r:id="rId288"/>
    <hyperlink ref="S22" r:id="rId289"/>
    <hyperlink ref="S23" r:id="rId290"/>
    <hyperlink ref="S24" r:id="rId291"/>
    <hyperlink ref="S27" r:id="rId292"/>
    <hyperlink ref="S28" r:id="rId293"/>
    <hyperlink ref="S29" r:id="rId294"/>
    <hyperlink ref="S30" r:id="rId295"/>
    <hyperlink ref="S31" r:id="rId296"/>
    <hyperlink ref="S32" r:id="rId297"/>
    <hyperlink ref="S33" r:id="rId298"/>
    <hyperlink ref="S35" r:id="rId299"/>
    <hyperlink ref="S36" r:id="rId300"/>
    <hyperlink ref="S37" r:id="rId301"/>
    <hyperlink ref="S38" r:id="rId302"/>
    <hyperlink ref="S39" r:id="rId303"/>
    <hyperlink ref="S40" r:id="rId304"/>
    <hyperlink ref="S41" r:id="rId305"/>
    <hyperlink ref="S42" r:id="rId306"/>
    <hyperlink ref="S43" r:id="rId307"/>
    <hyperlink ref="S44" r:id="rId308"/>
    <hyperlink ref="S45" r:id="rId309"/>
    <hyperlink ref="S46" r:id="rId310"/>
    <hyperlink ref="S47" r:id="rId311"/>
    <hyperlink ref="S48" r:id="rId312"/>
    <hyperlink ref="S49" r:id="rId313"/>
    <hyperlink ref="S52" r:id="rId314"/>
    <hyperlink ref="S50" r:id="rId315"/>
    <hyperlink ref="S53" r:id="rId316"/>
    <hyperlink ref="S51" r:id="rId317"/>
    <hyperlink ref="S13" r:id="rId318"/>
    <hyperlink ref="S25" r:id="rId319"/>
    <hyperlink ref="S26" r:id="rId320"/>
    <hyperlink ref="S34" r:id="rId321"/>
  </hyperlinks>
  <pageMargins left="0.7" right="0.7" top="0.75" bottom="0.75" header="0.3" footer="0.3"/>
  <pageSetup orientation="portrait" r:id="rId322"/>
  <drawing r:id="rId3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11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Formatos'!_GoBack</vt:lpstr>
      <vt:lpstr>'Reporte de Formatos'!_Hlk103591444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2026-02-10T19:53:05Z</dcterms:modified>
</cp:coreProperties>
</file>